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ggl_time_entries_2024-06-01_t" sheetId="1" r:id="rId4"/>
  </sheets>
  <definedNames/>
  <calcPr/>
</workbook>
</file>

<file path=xl/sharedStrings.xml><?xml version="1.0" encoding="utf-8"?>
<sst xmlns="http://schemas.openxmlformats.org/spreadsheetml/2006/main" count="12" uniqueCount="7">
  <si>
    <t>Slavnostní otevření výtahu JzP</t>
  </si>
  <si>
    <t>No</t>
  </si>
  <si>
    <t>nataceni letiste a foceni staromestska</t>
  </si>
  <si>
    <t>focení tisková konference Zálohování</t>
  </si>
  <si>
    <t>foceni barandak, muraly a porada</t>
  </si>
  <si>
    <t>foceni p11 a porada</t>
  </si>
  <si>
    <t>Porada a foceni vaclavske namesti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</si>
</sst>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yyyy-mm-dd"/>
    <numFmt numFmtId="165" formatCode="d&quot;.&quot;m&quot;.&quot;"/>
    <numFmt numFmtId="166" formatCode="h&quot;:&quot;m"/>
  </numFmts>
  <fonts count="3">
    <font>
      <sz val="10.0"/>
      <color rgb="FF000000"/>
      <name val="Arial"/>
      <scheme val="minor"/>
    </font>
    <font>
      <color theme="1"/>
      <name val="Arial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164" xfId="0" applyAlignment="1" applyFont="1" applyNumberFormat="1">
      <alignment vertical="bottom"/>
    </xf>
    <xf borderId="0" fillId="0" fontId="1" numFmtId="165" xfId="0" applyAlignment="1" applyFont="1" applyNumberFormat="1">
      <alignment horizontal="right" vertical="bottom"/>
    </xf>
    <xf borderId="0" fillId="0" fontId="1" numFmtId="166" xfId="0" applyAlignment="1" applyFont="1" applyNumberFormat="1">
      <alignment horizontal="right" vertical="bottom"/>
    </xf>
    <xf borderId="0" fillId="0" fontId="1" numFmtId="46" xfId="0" applyAlignment="1" applyFont="1" applyNumberFormat="1">
      <alignment horizontal="right" vertical="bottom"/>
    </xf>
    <xf borderId="0" fillId="0" fontId="1" numFmtId="0" xfId="0" applyAlignment="1" applyFont="1">
      <alignment vertical="bottom"/>
    </xf>
    <xf borderId="0" fillId="0" fontId="2" numFmtId="4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7.75"/>
  </cols>
  <sheetData>
    <row r="1">
      <c r="A1" s="1" t="s">
        <v>0</v>
      </c>
      <c r="B1" s="2" t="s">
        <v>1</v>
      </c>
      <c r="C1" s="3">
        <v>45475.0</v>
      </c>
      <c r="D1" s="4">
        <v>0.3541666666666667</v>
      </c>
      <c r="E1" s="3">
        <v>45475.0</v>
      </c>
      <c r="F1" s="4">
        <v>0.5208333333333334</v>
      </c>
      <c r="G1" s="5">
        <v>0.16666666666666666</v>
      </c>
    </row>
    <row r="2">
      <c r="A2" s="1" t="s">
        <v>2</v>
      </c>
      <c r="B2" s="2" t="s">
        <v>1</v>
      </c>
      <c r="C2" s="3">
        <v>45481.0</v>
      </c>
      <c r="D2" s="4">
        <v>0.6041666666666666</v>
      </c>
      <c r="E2" s="3">
        <v>45481.0</v>
      </c>
      <c r="F2" s="4">
        <v>0.7708333333333334</v>
      </c>
      <c r="G2" s="5">
        <v>0.16666666666666666</v>
      </c>
    </row>
    <row r="3">
      <c r="A3" s="1" t="s">
        <v>3</v>
      </c>
      <c r="B3" s="2" t="s">
        <v>1</v>
      </c>
      <c r="C3" s="3">
        <v>45482.0</v>
      </c>
      <c r="D3" s="4">
        <v>0.3958333333333333</v>
      </c>
      <c r="E3" s="3">
        <v>45482.0</v>
      </c>
      <c r="F3" s="4">
        <v>0.5</v>
      </c>
      <c r="G3" s="5">
        <v>0.10416666666666667</v>
      </c>
    </row>
    <row r="4">
      <c r="A4" s="6" t="s">
        <v>4</v>
      </c>
      <c r="B4" s="6" t="s">
        <v>1</v>
      </c>
      <c r="C4" s="3">
        <v>45483.0</v>
      </c>
      <c r="D4" s="4">
        <v>0.3125</v>
      </c>
      <c r="E4" s="3">
        <v>45483.0</v>
      </c>
      <c r="F4" s="4">
        <v>0.4791666666666667</v>
      </c>
      <c r="G4" s="5">
        <v>0.16666666666666666</v>
      </c>
    </row>
    <row r="5">
      <c r="A5" s="6" t="s">
        <v>5</v>
      </c>
      <c r="B5" s="6" t="s">
        <v>1</v>
      </c>
      <c r="C5" s="3">
        <v>45495.0</v>
      </c>
      <c r="D5" s="4">
        <v>0.59375</v>
      </c>
      <c r="E5" s="3">
        <v>45495.0</v>
      </c>
      <c r="F5" s="4">
        <v>0.71875</v>
      </c>
      <c r="G5" s="5">
        <v>0.125</v>
      </c>
    </row>
    <row r="6">
      <c r="A6" s="6" t="s">
        <v>6</v>
      </c>
      <c r="B6" s="6" t="s">
        <v>1</v>
      </c>
      <c r="C6" s="3">
        <v>45502.0</v>
      </c>
      <c r="D6" s="4">
        <v>0.375</v>
      </c>
      <c r="E6" s="3">
        <v>45502.0</v>
      </c>
      <c r="F6" s="4">
        <v>0.4791666666666667</v>
      </c>
      <c r="G6" s="5">
        <v>0.10416666666666667</v>
      </c>
    </row>
    <row r="7">
      <c r="A7" s="6"/>
      <c r="B7" s="6"/>
      <c r="C7" s="3"/>
      <c r="D7" s="4"/>
      <c r="E7" s="3"/>
      <c r="F7" s="4"/>
      <c r="G7" s="5"/>
    </row>
    <row r="12">
      <c r="G12" s="7">
        <f>SUM(G1:G7)</f>
        <v>0.8333333333</v>
      </c>
    </row>
  </sheetData>
  <drawing r:id="rId1"/>
</worksheet>
</file>