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ggl_time_entries_2023-09-01_t" sheetId="1" r:id="rId4"/>
  </sheets>
  <definedNames/>
  <calcPr/>
</workbook>
</file>

<file path=xl/sharedStrings.xml><?xml version="1.0" encoding="utf-8"?>
<sst xmlns="http://schemas.openxmlformats.org/spreadsheetml/2006/main" count="10" uniqueCount="6">
  <si>
    <t>koordinace a foceni staromak, vitkov a riegrovy sady</t>
  </si>
  <si>
    <t>No</t>
  </si>
  <si>
    <t>Radlická radiála</t>
  </si>
  <si>
    <t>Foceni D a natáčení cyklo, koše a lanovka</t>
  </si>
  <si>
    <t>100 let zahradnictví ďáblice</t>
  </si>
  <si>
    <t>tyden inovaci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</si>
</sst>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3">
    <font>
      <sz val="10.0"/>
      <color rgb="FF000000"/>
      <name val="Arial"/>
      <scheme val="minor"/>
    </font>
    <font>
      <color theme="1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vertical="bottom"/>
    </xf>
    <xf borderId="0" fillId="0" fontId="1" numFmtId="164" xfId="0" applyAlignment="1" applyFont="1" applyNumberFormat="1">
      <alignment horizontal="right" vertical="bottom"/>
    </xf>
    <xf borderId="0" fillId="0" fontId="1" numFmtId="21" xfId="0" applyAlignment="1" applyFont="1" applyNumberFormat="1">
      <alignment horizontal="right" vertical="bottom"/>
    </xf>
    <xf borderId="0" fillId="0" fontId="1" numFmtId="46" xfId="0" applyAlignment="1" applyFont="1" applyNumberFormat="1">
      <alignment horizontal="right" vertical="bottom"/>
    </xf>
    <xf borderId="0" fillId="0" fontId="1" numFmtId="21" xfId="0" applyAlignment="1" applyFont="1" applyNumberFormat="1">
      <alignment vertical="bottom"/>
    </xf>
    <xf borderId="0" fillId="0" fontId="2" numFmtId="4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9.38"/>
  </cols>
  <sheetData>
    <row r="1">
      <c r="A1" s="1"/>
      <c r="B1" s="2"/>
      <c r="C1" s="3"/>
      <c r="D1" s="4"/>
      <c r="E1" s="3"/>
      <c r="F1" s="4"/>
      <c r="G1" s="5"/>
      <c r="H1" s="6"/>
      <c r="I1" s="1"/>
    </row>
    <row r="2">
      <c r="A2" s="1" t="s">
        <v>0</v>
      </c>
      <c r="B2" s="2" t="s">
        <v>1</v>
      </c>
      <c r="C2" s="3">
        <v>45568.0</v>
      </c>
      <c r="D2" s="4">
        <v>0.46875</v>
      </c>
      <c r="E2" s="3">
        <v>45568.0</v>
      </c>
      <c r="F2" s="4">
        <v>0.6770833333333334</v>
      </c>
      <c r="G2" s="5">
        <v>0.20833333333333334</v>
      </c>
      <c r="H2" s="6"/>
      <c r="I2" s="1"/>
    </row>
    <row r="3">
      <c r="A3" s="1" t="s">
        <v>2</v>
      </c>
      <c r="B3" s="2" t="s">
        <v>1</v>
      </c>
      <c r="C3" s="3">
        <v>45568.0</v>
      </c>
      <c r="D3" s="4">
        <v>0.7083333333333334</v>
      </c>
      <c r="E3" s="3">
        <v>45568.0</v>
      </c>
      <c r="F3" s="4">
        <v>0.8333333333333334</v>
      </c>
      <c r="G3" s="5">
        <v>0.125</v>
      </c>
      <c r="H3" s="6"/>
      <c r="I3" s="1"/>
    </row>
    <row r="4">
      <c r="A4" s="1" t="s">
        <v>3</v>
      </c>
      <c r="B4" s="2" t="s">
        <v>1</v>
      </c>
      <c r="C4" s="3">
        <v>45569.0</v>
      </c>
      <c r="D4" s="4">
        <v>0.4375</v>
      </c>
      <c r="E4" s="3">
        <v>45569.0</v>
      </c>
      <c r="F4" s="4">
        <v>0.7291666666666666</v>
      </c>
      <c r="G4" s="5">
        <v>0.2916666666666667</v>
      </c>
      <c r="H4" s="6"/>
      <c r="I4" s="1"/>
    </row>
    <row r="5">
      <c r="A5" s="1" t="s">
        <v>4</v>
      </c>
      <c r="B5" s="1" t="s">
        <v>1</v>
      </c>
      <c r="C5" s="3">
        <v>45570.0</v>
      </c>
      <c r="D5" s="4">
        <v>0.4375</v>
      </c>
      <c r="E5" s="3">
        <v>45570.0</v>
      </c>
      <c r="F5" s="4">
        <v>0.5416666666666666</v>
      </c>
      <c r="G5" s="5">
        <v>0.10416666666666667</v>
      </c>
      <c r="H5" s="1"/>
      <c r="I5" s="1"/>
    </row>
    <row r="6">
      <c r="A6" s="1" t="s">
        <v>5</v>
      </c>
      <c r="B6" s="1" t="s">
        <v>1</v>
      </c>
      <c r="C6" s="3">
        <v>45573.0</v>
      </c>
      <c r="D6" s="4">
        <v>0.4583333333333333</v>
      </c>
      <c r="E6" s="3">
        <v>45573.0</v>
      </c>
      <c r="F6" s="4">
        <v>0.5625</v>
      </c>
      <c r="G6" s="5">
        <v>0.10416666666666667</v>
      </c>
      <c r="H6" s="1"/>
      <c r="I6" s="1"/>
    </row>
    <row r="11">
      <c r="G11" s="7">
        <f>SUM(G1:G6)</f>
        <v>0.8333333333</v>
      </c>
    </row>
  </sheetData>
  <drawing r:id="rId1"/>
</worksheet>
</file>