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ggl_time_entries_2024-06-01_t" sheetId="1" r:id="rId4"/>
  </sheets>
  <definedNames/>
  <calcPr/>
</workbook>
</file>

<file path=xl/sharedStrings.xml><?xml version="1.0" encoding="utf-8"?>
<sst xmlns="http://schemas.openxmlformats.org/spreadsheetml/2006/main" count="7" uniqueCount="7">
  <si>
    <t>foceni masaryčka</t>
  </si>
  <si>
    <t>porada a koordinace</t>
  </si>
  <si>
    <t>ZHMP</t>
  </si>
  <si>
    <t>foceni běchovice</t>
  </si>
  <si>
    <t>foceni dubeč</t>
  </si>
  <si>
    <t>václavák</t>
  </si>
  <si>
    <t>foceni zastavka RR a Bubeneč a D. Attenborough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</si>
</sst>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21" xfId="0" applyAlignment="1" applyFont="1" applyNumberFormat="1">
      <alignment readingOrder="0"/>
    </xf>
    <xf borderId="0" fillId="0" fontId="1" numFmtId="46" xfId="0" applyAlignment="1" applyFont="1" applyNumberFormat="1">
      <alignment readingOrder="0"/>
    </xf>
    <xf borderId="0" fillId="0" fontId="1" numFmtId="4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75"/>
  </cols>
  <sheetData>
    <row r="1">
      <c r="A1" s="1" t="s">
        <v>0</v>
      </c>
      <c r="B1" s="2">
        <v>45461.0</v>
      </c>
      <c r="C1" s="3">
        <v>0.625</v>
      </c>
      <c r="D1" s="2">
        <v>45461.0</v>
      </c>
      <c r="E1" s="3">
        <v>0.6875</v>
      </c>
      <c r="F1" s="4">
        <v>0.0625</v>
      </c>
    </row>
    <row r="2">
      <c r="A2" s="1" t="s">
        <v>1</v>
      </c>
      <c r="B2" s="2">
        <v>45462.0</v>
      </c>
      <c r="C2" s="3">
        <v>0.375</v>
      </c>
      <c r="D2" s="2">
        <v>45462.0</v>
      </c>
      <c r="E2" s="3">
        <v>0.4166666666666667</v>
      </c>
      <c r="F2" s="4">
        <v>0.041666666666666664</v>
      </c>
    </row>
    <row r="3">
      <c r="A3" s="1" t="s">
        <v>2</v>
      </c>
      <c r="B3" s="2">
        <v>45463.0</v>
      </c>
      <c r="C3" s="3">
        <v>0.4166666666666667</v>
      </c>
      <c r="D3" s="2">
        <v>45463.0</v>
      </c>
      <c r="E3" s="3">
        <v>0.6666666666666666</v>
      </c>
      <c r="F3" s="4">
        <v>0.25</v>
      </c>
    </row>
    <row r="4">
      <c r="A4" s="1" t="s">
        <v>3</v>
      </c>
      <c r="B4" s="2">
        <v>45467.0</v>
      </c>
      <c r="C4" s="3">
        <v>0.2916666666666667</v>
      </c>
      <c r="D4" s="2">
        <v>45467.0</v>
      </c>
      <c r="E4" s="3">
        <v>0.4583333333333333</v>
      </c>
      <c r="F4" s="4">
        <v>0.16666666666666666</v>
      </c>
    </row>
    <row r="5">
      <c r="A5" s="1" t="s">
        <v>4</v>
      </c>
      <c r="B5" s="2">
        <v>45468.0</v>
      </c>
      <c r="C5" s="3">
        <v>0.625</v>
      </c>
      <c r="D5" s="2">
        <v>45468.0</v>
      </c>
      <c r="E5" s="3">
        <v>0.7291666666666666</v>
      </c>
      <c r="F5" s="4">
        <v>0.10416666666666667</v>
      </c>
    </row>
    <row r="6">
      <c r="A6" s="1" t="s">
        <v>5</v>
      </c>
      <c r="B6" s="2">
        <v>45469.0</v>
      </c>
      <c r="C6" s="3">
        <v>0.3333333333333333</v>
      </c>
      <c r="D6" s="2">
        <v>45469.0</v>
      </c>
      <c r="E6" s="3">
        <v>0.5625</v>
      </c>
      <c r="F6" s="4">
        <v>0.22916666666666666</v>
      </c>
    </row>
    <row r="7">
      <c r="A7" s="1" t="s">
        <v>6</v>
      </c>
      <c r="B7" s="2">
        <v>45470.0</v>
      </c>
      <c r="C7" s="3">
        <v>0.3541666666666667</v>
      </c>
      <c r="D7" s="2">
        <v>45470.0</v>
      </c>
      <c r="E7" s="3">
        <v>0.5208333333333334</v>
      </c>
      <c r="F7" s="4">
        <v>0.16666666666666666</v>
      </c>
    </row>
    <row r="11">
      <c r="F11" s="5">
        <f>SUM(F1:F7)</f>
        <v>1.020833333</v>
      </c>
    </row>
  </sheetData>
  <drawing r:id="rId1"/>
</worksheet>
</file>