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jd/Downloads/"/>
    </mc:Choice>
  </mc:AlternateContent>
  <xr:revisionPtr revIDLastSave="0" documentId="13_ncr:1_{8F42D06F-74AE-B74E-BF40-DACD88432CB3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Kandidáti - podmínky" sheetId="8" r:id="rId1"/>
  </sheets>
  <definedNames>
    <definedName name="_xlnm._FilterDatabase" localSheetId="0" hidden="1">'Kandidáti - podmínky'!$G$1:$G$1005</definedName>
    <definedName name="Z_10211330_568A_43E4_BEC6_9F4AD565EB3D_.wvu.FilterData" localSheetId="0" hidden="1">'Kandidáti - podmínky'!$I$1:$I$1005</definedName>
    <definedName name="Z_BA76B4F6_5FB8_4B03_883B_A6077FA5A747_.wvu.FilterData" localSheetId="0" hidden="1">'Kandidáti - podmínky'!$D$83</definedName>
  </definedNames>
  <calcPr calcId="191029"/>
  <customWorkbookViews>
    <customWorkbookView name="Filtr 1" guid="{10211330-568A-43E4-BEC6-9F4AD565EB3D}" maximized="1" windowWidth="0" windowHeight="0" activeSheetId="0"/>
    <customWorkbookView name="Filtr 2" guid="{BA76B4F6-5FB8-4B03-883B-A6077FA5A747}" maximized="1" windowWidth="0" windowHeight="0" activeSheetId="0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00000000-0006-0000-0700-000006000000}">
      <text>
        <r>
          <rPr>
            <sz val="10"/>
            <color rgb="FF000000"/>
            <rFont val="Arial"/>
          </rPr>
          <t>Není povinné
https://wiki.pirati.cz/portal?redirect=1
	-Šárka Václavíková</t>
        </r>
      </text>
    </comment>
    <comment ref="G1" authorId="0" shapeId="0" xr:uid="{00000000-0006-0000-0700-000007000000}">
      <text>
        <r>
          <rPr>
            <sz val="10"/>
            <color rgb="FF000000"/>
            <rFont val="Arial"/>
            <family val="2"/>
          </rPr>
          <t xml:space="preserve">JE POVINNÉ!
</t>
        </r>
        <r>
          <rPr>
            <sz val="10"/>
            <color rgb="FF000000"/>
            <rFont val="Arial"/>
            <family val="2"/>
          </rPr>
          <t xml:space="preserve">https://lide.pirati.cz/
</t>
        </r>
        <r>
          <rPr>
            <sz val="10"/>
            <color rgb="FF000000"/>
            <rFont val="Arial"/>
            <family val="2"/>
          </rPr>
          <t xml:space="preserve">	-Šárka Václavíková</t>
        </r>
      </text>
    </comment>
    <comment ref="L1" authorId="0" shapeId="0" xr:uid="{00000000-0006-0000-0700-000002000000}">
      <text>
        <r>
          <rPr>
            <sz val="10"/>
            <color rgb="FF000000"/>
            <rFont val="Arial"/>
          </rPr>
          <t>umístění banneru, polep auta, výlep plakátů, atp.
	-Šárka Václavíková</t>
        </r>
      </text>
    </comment>
    <comment ref="M1" authorId="0" shapeId="0" xr:uid="{00000000-0006-0000-0700-000001000000}">
      <text>
        <r>
          <rPr>
            <sz val="10"/>
            <color rgb="FF000000"/>
            <rFont val="Arial"/>
          </rPr>
          <t>např. zprostředkování slevy na nějakou službu,  znám zpřízněný klub na pirátskou akci, znám umělce, sám něco umím, mám otroky, atp.
	-Šárka Václavíková</t>
        </r>
      </text>
    </comment>
    <comment ref="B7" authorId="0" shapeId="0" xr:uid="{00000000-0006-0000-0700-000004000000}">
      <text>
        <r>
          <rPr>
            <sz val="10"/>
            <color rgb="FF000000"/>
            <rFont val="Arial"/>
          </rPr>
          <t>https://www.senat.cz/senat/volby/hledani/o_obvodu.php?kod=75
	-Šárka Václavíková</t>
        </r>
      </text>
    </comment>
    <comment ref="B8" authorId="0" shapeId="0" xr:uid="{00000000-0006-0000-0700-000005000000}">
      <text>
        <r>
          <rPr>
            <sz val="10"/>
            <color rgb="FF000000"/>
            <rFont val="Arial"/>
          </rPr>
          <t>https://www.senat.cz/senat/volby/hledani/o_obvodu.php?ke_dni=27.1.2020&amp;O=12&amp;kod=72
	-Šárka Václavíková</t>
        </r>
      </text>
    </comment>
  </commentList>
</comments>
</file>

<file path=xl/sharedStrings.xml><?xml version="1.0" encoding="utf-8"?>
<sst xmlns="http://schemas.openxmlformats.org/spreadsheetml/2006/main" count="718" uniqueCount="474">
  <si>
    <t>jméno</t>
  </si>
  <si>
    <t>Jakub Dedek</t>
  </si>
  <si>
    <t>ano</t>
  </si>
  <si>
    <t>Jan Nezhyba</t>
  </si>
  <si>
    <t>Jiří Demel</t>
  </si>
  <si>
    <t>Leonard Varga</t>
  </si>
  <si>
    <t>Martina Dušková</t>
  </si>
  <si>
    <t>Radim Kravčík</t>
  </si>
  <si>
    <t>Martin Tomášek</t>
  </si>
  <si>
    <t>legenda:</t>
  </si>
  <si>
    <t>hotovo</t>
  </si>
  <si>
    <t>pořadí</t>
  </si>
  <si>
    <t>člen/RegP</t>
  </si>
  <si>
    <t>fórum</t>
  </si>
  <si>
    <t>medailonek na wiki</t>
  </si>
  <si>
    <t>medailonek na lide</t>
  </si>
  <si>
    <t>jiný profil</t>
  </si>
  <si>
    <t>podepsané prohlášení</t>
  </si>
  <si>
    <t>Dohoda o podpoře kandidáta</t>
  </si>
  <si>
    <t>Splnil/a podm.kand.</t>
  </si>
  <si>
    <t>nefinanční plnění</t>
  </si>
  <si>
    <t>jiné</t>
  </si>
  <si>
    <t>kolik času můžu investovat</t>
  </si>
  <si>
    <t xml:space="preserve">termíny pro volby 2020 AO : </t>
  </si>
  <si>
    <t>Kandidátka:</t>
  </si>
  <si>
    <t>Kandidáti osobní údaje:</t>
  </si>
  <si>
    <t>https://wiki.pirati.cz/ao/volby/2020/kraj/harmonogram?s[]=volby&amp;s[]=2020</t>
  </si>
  <si>
    <t>https://forum.pirati.cz/viewtopic.php?f=339&amp;t=49024&amp;start=430</t>
  </si>
  <si>
    <t>https://docs.google.com/spreadsheets/d/1smC8ML8TGNfN8VXnlGCFuTYJrXJgUc0jviyfPtYVEYE/edit?usp=sharing</t>
  </si>
  <si>
    <t>https://drive.google.com/file/d/14gcP3zNBA6n3apOVb37abrubBLHBhJvH/view?usp=sharing</t>
  </si>
  <si>
    <t>Podmínky kandidatury:</t>
  </si>
  <si>
    <t>https://forum.pirati.cz/viewtopic.php?f=339&amp;t=52099</t>
  </si>
  <si>
    <t>https://wiki.pirati.cz/rules/vr?s[]=podm%C3%ADnky&amp;s[]=kandidatury#podminky_kandidatury</t>
  </si>
  <si>
    <t>https://forum.pirati.cz/viewtopic.php?p=705507#p705507</t>
  </si>
  <si>
    <t>https://docs.google.com/document/d/1kxe_k-EInXZxxnPZ5q0RSR1v0aiEasfjo_BsFyWgfS8/edit?usp=sharing</t>
  </si>
  <si>
    <t>SENÁT</t>
  </si>
  <si>
    <t>obvod 75.</t>
  </si>
  <si>
    <t>RegP</t>
  </si>
  <si>
    <t>https://lide.pirati.cz/personProfile/654/</t>
  </si>
  <si>
    <t>obvod 72.</t>
  </si>
  <si>
    <t>člen</t>
  </si>
  <si>
    <t>https://wiki.pirati.cz/lide/martin_tomasek</t>
  </si>
  <si>
    <t>prohlášení</t>
  </si>
  <si>
    <t>KRAJ</t>
  </si>
  <si>
    <t>Mgr. Zuzana Klusová</t>
  </si>
  <si>
    <t>členka</t>
  </si>
  <si>
    <t>https://forum.pirati.cz/memberlist.php?mode=viewprofile&amp;u=9987</t>
  </si>
  <si>
    <t>https://wiki.pirati.cz/lide/zuzana_klusova</t>
  </si>
  <si>
    <t>https://lide.pirati.cz/personProfile/662/</t>
  </si>
  <si>
    <t>Mgr. Arnošt Žídek, Ph.D.</t>
  </si>
  <si>
    <t>https://forum.pirati.cz/memberlist.php?mode=viewprofile&amp;u=11910</t>
  </si>
  <si>
    <t>https://wiki.pirati.cz/lide/arnost_zidek</t>
  </si>
  <si>
    <t>https://lide.pirati.cz/personProfile/640/#</t>
  </si>
  <si>
    <t>https://forum.pirati.cz/memberlist.php?mode=viewprofile&amp;u=5485</t>
  </si>
  <si>
    <t>https://wiki.pirati.cz/lide/jan_nezhyba</t>
  </si>
  <si>
    <t>https://forum.pirati.cz/memberlist.php?mode=viewprofile&amp;u=242</t>
  </si>
  <si>
    <t>https://wiki.pirati.cz/lide/jiri_demel</t>
  </si>
  <si>
    <t>https://lide.pirati.cz/personProfile/802/</t>
  </si>
  <si>
    <t>https://forum.pirati.cz/memberlist.php?mode=viewprofile&amp;u=12108</t>
  </si>
  <si>
    <t>https://wiki.pirati.cz/lide/leonard_varga</t>
  </si>
  <si>
    <t>https://lide.pirati.cz/personProfile/961/</t>
  </si>
  <si>
    <t>banner 2x na rušné křižovatce</t>
  </si>
  <si>
    <t>červnové víkendy ok, červenec hodně pryč, srpen ok, celé září ready do akce</t>
  </si>
  <si>
    <t>Ing. Pavel Kořízek</t>
  </si>
  <si>
    <t>https://forum.pirati.cz/memberlist.php?mode=viewprofile&amp;u=350</t>
  </si>
  <si>
    <t>https://wiki.pirati.cz/lide/pavel_korizek</t>
  </si>
  <si>
    <t>https://lide.pirati.cz/personProfile/84/</t>
  </si>
  <si>
    <t>https://forum.pirati.cz/memberlist.php?mode=viewprofile&amp;u=8791</t>
  </si>
  <si>
    <t>https://wiki.pirati.cz/lide/martina_duskova</t>
  </si>
  <si>
    <t>foto</t>
  </si>
  <si>
    <t>https://forum.pirati.cz/memberlist.php?mode=viewprofile&amp;u=10895</t>
  </si>
  <si>
    <t>https://wiki.pirati.cz/lide/jakub_dedek</t>
  </si>
  <si>
    <t>https://lide.pirati.cz/personProfile/643/</t>
  </si>
  <si>
    <t>JUDr. Ondřej Ručka</t>
  </si>
  <si>
    <t>https://forum.pirati.cz/memberlist.php?mode=viewprofile&amp;u=12450</t>
  </si>
  <si>
    <t>https://wiki.pirati.cz/lide/ondrej_rucka</t>
  </si>
  <si>
    <t>https://lide.pirati.cz/personProfile/808/</t>
  </si>
  <si>
    <t>Ing. Jan Kunze</t>
  </si>
  <si>
    <t>https://forum.pirati.cz/memberlist.php?mode=viewprofile&amp;u=15943</t>
  </si>
  <si>
    <t>https://wiki.pirati.cz/lide/jan_kunze</t>
  </si>
  <si>
    <t>Mgr. Michaela Davidová</t>
  </si>
  <si>
    <t>https://forum.pirati.cz/memberlist.php?mode=viewprofile&amp;u=13662</t>
  </si>
  <si>
    <t>https://wiki.pirati.cz/lide/michaela_davidova</t>
  </si>
  <si>
    <t>https://lide.pirati.cz/personProfile/964/</t>
  </si>
  <si>
    <t>Hana Brňáková</t>
  </si>
  <si>
    <t>https://forum.pirati.cz/memberlist.php?mode=viewprofile&amp;u=10021</t>
  </si>
  <si>
    <t>https://wiki.pirati.cz/lide/hana_brnakova</t>
  </si>
  <si>
    <t>Romana Körösi</t>
  </si>
  <si>
    <t>https://forum.pirati.cz/memberlist.php?mode=viewprofile&amp;u=12277</t>
  </si>
  <si>
    <t>https://lide.pirati.cz/personProfile/943/</t>
  </si>
  <si>
    <t>Ing. Rostislav Řeha</t>
  </si>
  <si>
    <t>https://forum.pirati.cz/memberlist.php?mode=viewprofile&amp;u=8160</t>
  </si>
  <si>
    <t>https://wiki.pirati.cz/lide/rostislav_reha</t>
  </si>
  <si>
    <t>https://lide.pirati.cz/personProfile/6/</t>
  </si>
  <si>
    <t>Bc. Pavlína Nováčková</t>
  </si>
  <si>
    <t>https://forum.pirati.cz/memberlist.php?mode=viewprofile&amp;u=10564</t>
  </si>
  <si>
    <t>https://lide.pirati.cz/personProfile/713/</t>
  </si>
  <si>
    <t>Ing. Jakub Vontroba</t>
  </si>
  <si>
    <t>https://forum.pirati.cz/memberlist.php?mode=viewprofile&amp;u=14083</t>
  </si>
  <si>
    <t>https://lide.pirati.cz/personProfile/915/</t>
  </si>
  <si>
    <t>Michal Najvárek</t>
  </si>
  <si>
    <t>https://forum.pirati.cz/memberlist.php?mode=viewprofile&amp;u=9182</t>
  </si>
  <si>
    <t>https://wiki.pirati.cz/lide/michal_najvarek</t>
  </si>
  <si>
    <t>https://lide.pirati.cz/personProfile/940/</t>
  </si>
  <si>
    <t>Bc. et Bc. Jakub Tichý</t>
  </si>
  <si>
    <t>https://forum.pirati.cz/memberlist.php?mode=viewprofile&amp;u=13825</t>
  </si>
  <si>
    <t>https://lide.pirati.cz/personProfile/864/</t>
  </si>
  <si>
    <t>Ing. Jaroslav Hořejší</t>
  </si>
  <si>
    <t>https://forum.pirati.cz/memberlist.php?mode=viewprofile&amp;u=11110</t>
  </si>
  <si>
    <t>https://lide.pirati.cz/personProfile/917/</t>
  </si>
  <si>
    <t>Ing. Michal Breškovec</t>
  </si>
  <si>
    <t>https://forum.pirati.cz/memberlist.php?mode=viewprofile&amp;u=161</t>
  </si>
  <si>
    <t>https://lide.pirati.cz/personProfile/105/</t>
  </si>
  <si>
    <t xml:space="preserve">Ing. Radek Simkanič, DiS. </t>
  </si>
  <si>
    <t>https://forum.pirati.cz/memberlist.php?mode=viewprofile&amp;u=5683</t>
  </si>
  <si>
    <t>https://wiki.pirati.cz/lide/radek_simkanic</t>
  </si>
  <si>
    <t>https://lide.pirati.cz/personProfile/269</t>
  </si>
  <si>
    <t>BcA. Bára Branná, DiS.</t>
  </si>
  <si>
    <t>https://forum.pirati.cz/memberlist.php?mode=viewprofile&amp;u=16303</t>
  </si>
  <si>
    <t>https://lide.pirati.cz/personProfile/907/</t>
  </si>
  <si>
    <t>Ing. Jiří Rajnoch</t>
  </si>
  <si>
    <t>https://forum.pirati.cz/memberlist.php?mode=viewprofile&amp;u=9473</t>
  </si>
  <si>
    <t>https://ostrava.pirati.cz/lide/jiri-rajnoch/</t>
  </si>
  <si>
    <t>Ing. Jakub Ježíšek</t>
  </si>
  <si>
    <t>https://forum.pirati.cz/memberlist.php?mode=viewprofile&amp;u=13880</t>
  </si>
  <si>
    <t>https://lide.pirati.cz/personProfile/653/</t>
  </si>
  <si>
    <t>Zdeňka Kupcová</t>
  </si>
  <si>
    <t>https://forum.pirati.cz/memberlist.php?mode=viewprofile&amp;u=15673</t>
  </si>
  <si>
    <t>https://lide.pirati.cz/personProfile/509/</t>
  </si>
  <si>
    <t>profil</t>
  </si>
  <si>
    <t>Mgr. Martin Rédr</t>
  </si>
  <si>
    <t>https://forum.pirati.cz/memberlist.php?mode=viewprofile&amp;u=6101</t>
  </si>
  <si>
    <t>https://lide.pirati.cz/personProfile/874/</t>
  </si>
  <si>
    <t>Vladimír Dubový</t>
  </si>
  <si>
    <t>https://forum.pirati.cz/memberlist.php?mode=viewprofile&amp;u=14548</t>
  </si>
  <si>
    <t>https://lide.pirati.cz/personProfile/994/#</t>
  </si>
  <si>
    <t xml:space="preserve">Ing. Emil Adámek, Ph.D. </t>
  </si>
  <si>
    <t>https://forum.pirati.cz/memberlist.php?mode=viewprofile&amp;u=13863</t>
  </si>
  <si>
    <t>https://lide.pirati.cz/personProfile/863/</t>
  </si>
  <si>
    <t>Cyril Koky</t>
  </si>
  <si>
    <t>https://forum.pirati.cz/memberlist.php?mode=viewprofile&amp;u=15293</t>
  </si>
  <si>
    <t>https://lide.pirati.cz/personProfile/937/</t>
  </si>
  <si>
    <t>Lukáš Chlebik</t>
  </si>
  <si>
    <t>https://forum.pirati.cz/memberlist.php?mode=viewprofile&amp;u=13915</t>
  </si>
  <si>
    <t>https://wiki.pirati.cz/lide/lukas_chlebik</t>
  </si>
  <si>
    <t>Ing. Petr Kopečný</t>
  </si>
  <si>
    <t>https://forum.pirati.cz/memberlist.php?mode=viewprofile&amp;u=229</t>
  </si>
  <si>
    <t>https://wiki.pirati.cz/lide/petr_kopecny</t>
  </si>
  <si>
    <t>https://lide.pirati.cz/personProfile/1216/</t>
  </si>
  <si>
    <t>Viktor Horký</t>
  </si>
  <si>
    <t>https://forum.pirati.cz/memberlist.php?mode=viewprofile&amp;u=15929</t>
  </si>
  <si>
    <t>https://lide.pirati.cz/personProfile/914/</t>
  </si>
  <si>
    <t>Michael Roj</t>
  </si>
  <si>
    <t>https://forum.pirati.cz/memberlist.php?mode=viewprofile&amp;u=16180</t>
  </si>
  <si>
    <t>https://lide.pirati.cz/personProfile/916/</t>
  </si>
  <si>
    <t>Mgr. Igor Juríček</t>
  </si>
  <si>
    <t>https://forum.pirati.cz/memberlist.php?mode=viewprofile&amp;u=13829</t>
  </si>
  <si>
    <t>https://wiki.pirati.cz/lide/igor_juricek</t>
  </si>
  <si>
    <t>Mgr. Filip Malík</t>
  </si>
  <si>
    <t>https://forum.pirati.cz/memberlist.php?mode=viewprofile&amp;u=14487</t>
  </si>
  <si>
    <t>https://lide.pirati.cz/personProfile/865/</t>
  </si>
  <si>
    <t>Mgr. Roman Vaněk</t>
  </si>
  <si>
    <t>https://forum.pirati.cz/memberlist.php?mode=viewprofile&amp;u=12163</t>
  </si>
  <si>
    <t>https://lide.pirati.cz/personProfile/870/</t>
  </si>
  <si>
    <t>Ing. Ladislav Stehlík</t>
  </si>
  <si>
    <t>https://forum.pirati.cz/memberlist.php?mode=viewprofile&amp;u=13586</t>
  </si>
  <si>
    <t>https://wiki.pirati.cz/lide/ladislav_stehlik</t>
  </si>
  <si>
    <t>https://lide.pirati.cz/personProfile/1006/</t>
  </si>
  <si>
    <t>Mgr. Michael Sikora</t>
  </si>
  <si>
    <t>https://forum.pirati.cz/memberlist.php?mode=viewprofile&amp;u=16262</t>
  </si>
  <si>
    <t>https://lide.pirati.cz/personProfile/869/</t>
  </si>
  <si>
    <t>Ing. Bc. Jan Rejman, DiS.</t>
  </si>
  <si>
    <t>https://forum.pirati.cz/memberlist.php?mode=viewprofile&amp;u=15962</t>
  </si>
  <si>
    <t>https://lide.pirati.cz/personProfile/638/</t>
  </si>
  <si>
    <t>Ing. Václav Parchaňský, Ph.D.</t>
  </si>
  <si>
    <t>https://forum.pirati.cz/memberlist.php?mode=viewprofile&amp;u=15028</t>
  </si>
  <si>
    <t>https://lide.pirati.cz/personProfile/564/</t>
  </si>
  <si>
    <t>Martin Kmec</t>
  </si>
  <si>
    <t>https://forum.pirati.cz/memberlist.php?mode=viewprofile&amp;u=12384</t>
  </si>
  <si>
    <t>https://wiki.pirati.cz/lide/Martin%20Kmec?fbclid=IwAR3lhoZOaHiAzLQm4E3mNek4TjHcekKxUfd-OriCKPGptajSewwWWKw2uNM</t>
  </si>
  <si>
    <t>Ing.arch. Ján Jaroň</t>
  </si>
  <si>
    <t>https://forum.pirati.cz/memberlist.php?mode=viewprofile&amp;u=12269</t>
  </si>
  <si>
    <t>https://lide.pirati.cz/personProfile/987/</t>
  </si>
  <si>
    <t>Ing. Karel Záleský</t>
  </si>
  <si>
    <t>https://forum.pirati.cz/memberlist.php?mode=viewprofile&amp;u=15772</t>
  </si>
  <si>
    <t>https://lide.pirati.cz/personProfile/979/#</t>
  </si>
  <si>
    <t>Bc. Andrea Branná</t>
  </si>
  <si>
    <t>https://forum.pirati.cz/memberlist.php?mode=viewprofile&amp;u=14077</t>
  </si>
  <si>
    <t>https://lide.pirati.cz/personProfile/926/</t>
  </si>
  <si>
    <t>BA (Hons.) Roman Jurík</t>
  </si>
  <si>
    <t>https://forum.pirati.cz/memberlist.php?mode=viewprofile&amp;u=15959</t>
  </si>
  <si>
    <t>https://lide.pirati.cz/personProfile/1022/#</t>
  </si>
  <si>
    <t>Mgr. Pavel Gazda</t>
  </si>
  <si>
    <t>https://forum.pirati.cz/memberlist.php?mode=viewprofile&amp;u=12270</t>
  </si>
  <si>
    <t>https://lide.pirati.cz/person/418/</t>
  </si>
  <si>
    <t>https://opava.pirati.cz/lide/pavel-gazda/</t>
  </si>
  <si>
    <t>Ing. Zdeněk Jaroň</t>
  </si>
  <si>
    <t>https://forum.pirati.cz/memberlist.php?mode=viewprofile&amp;u=15657</t>
  </si>
  <si>
    <t>https://lide.pirati.cz/personProfile/953/</t>
  </si>
  <si>
    <t>Simona Masaříková</t>
  </si>
  <si>
    <t>https://forum.pirati.cz/memberlist.php?mode=viewprofile&amp;u=16508</t>
  </si>
  <si>
    <t>https://lide.pirati.cz/personProfile/1083/</t>
  </si>
  <si>
    <t>Ing. Mgr. Tomáš Hof</t>
  </si>
  <si>
    <t>https://forum.pirati.cz/memberlist.php?mode=viewprofile&amp;u=11532</t>
  </si>
  <si>
    <t>https://lide.pirati.cz/personProfile/983/</t>
  </si>
  <si>
    <t>Ing.Jiří Lavický</t>
  </si>
  <si>
    <t>https://forum.pirati.cz/memberlist.php?mode=viewprofile&amp;u=16341</t>
  </si>
  <si>
    <t>https://lide.pirati.cz/personProfile/968/</t>
  </si>
  <si>
    <t>Bc. Lubomír Lukšík</t>
  </si>
  <si>
    <t>https://forum.pirati.cz/memberlist.php?mode=viewprofile&amp;u=16337</t>
  </si>
  <si>
    <t>https://lide.pirati.cz/personProfile/933/</t>
  </si>
  <si>
    <t>Ing. Petr Bainar</t>
  </si>
  <si>
    <t>https://forum.pirati.cz/memberlist.php?mode=viewprofile&amp;u=14449</t>
  </si>
  <si>
    <t>https://lide.pirati.cz/personProfile/955/</t>
  </si>
  <si>
    <t>Gabriela Macečková</t>
  </si>
  <si>
    <t>https://forum.pirati.cz/memberlist.php?mode=viewprofile&amp;u=11773</t>
  </si>
  <si>
    <t>https://lide.pirati.cz/personProfile/985/</t>
  </si>
  <si>
    <t>Michal Šoltys</t>
  </si>
  <si>
    <t>https://forum.pirati.cz/memberlist.php?mode=viewprofile&amp;u=11725</t>
  </si>
  <si>
    <t>https://wiki.pirati.cz/lide/michal_soltys</t>
  </si>
  <si>
    <t>Marek Čmiel</t>
  </si>
  <si>
    <t>https://forum.pirati.cz/memberlist.php?mode=viewprofile&amp;u=12022</t>
  </si>
  <si>
    <t>https://wiki.pirati.cz/lide/marek_cmiel</t>
  </si>
  <si>
    <t>Mgr. Alena Klocová</t>
  </si>
  <si>
    <t>https://forum.pirati.cz/memberlist.php?mode=viewprofile&amp;u=11158</t>
  </si>
  <si>
    <t>https://lide.pirati.cz/personProfile/621/#</t>
  </si>
  <si>
    <t>Bc. Gabriela Lacková</t>
  </si>
  <si>
    <t>https://forum.pirati.cz/memberlist.php?mode=viewprofile&amp;u=13685</t>
  </si>
  <si>
    <t>https://opava.pirati.cz/lide/gabriela-lackova/</t>
  </si>
  <si>
    <t>Ing. Jana Ožanová</t>
  </si>
  <si>
    <t>https://forum.pirati.cz/memberlist.php?mode=viewprofile&amp;u=15272</t>
  </si>
  <si>
    <t>https://wiki.pirati.cz/lide/jana_ozanova</t>
  </si>
  <si>
    <t>MgA. Jaroslav Kocián</t>
  </si>
  <si>
    <t>https://forum.pirati.cz/memberlist.php?mode=viewprofile&amp;u=14065</t>
  </si>
  <si>
    <t>Mgr. Marian Babic</t>
  </si>
  <si>
    <t>https://forum.pirati.cz/memberlist.php?mode=viewprofile&amp;u=10506</t>
  </si>
  <si>
    <t>https://lide.pirati.cz/personProfile/502/</t>
  </si>
  <si>
    <t>Veronika Murzynová</t>
  </si>
  <si>
    <t>https://forum.pirati.cz/memberlist.php?mode=viewprofile&amp;u=11861</t>
  </si>
  <si>
    <t>https://lide.pirati.cz/personProfile/78/</t>
  </si>
  <si>
    <t>Ing. Tereza Kaslová</t>
  </si>
  <si>
    <t>??</t>
  </si>
  <si>
    <t>chybí</t>
  </si>
  <si>
    <t>Adam Wantulok</t>
  </si>
  <si>
    <t>Regp</t>
  </si>
  <si>
    <t>https://forum.pirati.cz/memberlist.php?mode=viewprofile&amp;u=15101</t>
  </si>
  <si>
    <t>https://lide.pirati.cz/personProfile/1008/</t>
  </si>
  <si>
    <t>Pavel Kotásek</t>
  </si>
  <si>
    <t>https://forum.pirati.cz/memberlist.php?mode=viewprofile&amp;u=14767</t>
  </si>
  <si>
    <t>https://lide.pirati.cz/personProfile/527/</t>
  </si>
  <si>
    <t>Ing. Rostislav Matuška</t>
  </si>
  <si>
    <t>https://forum.pirati.cz/memberlist.php?mode=viewprofile&amp;u=13569</t>
  </si>
  <si>
    <t>https://wiki.pirati.cz/lide/rostislav_matuska</t>
  </si>
  <si>
    <t>NÁHRADNÍCI:</t>
  </si>
  <si>
    <t>Bc. Daniel Galuszka</t>
  </si>
  <si>
    <t>https://forum.pirati.cz/memberlist.php?mode=viewprofile&amp;u=12052</t>
  </si>
  <si>
    <t>https://lide.pirati.cz/personProfile/63/</t>
  </si>
  <si>
    <t>Mgr. Tomáš Lašák</t>
  </si>
  <si>
    <t>https://forum.pirati.cz/memberlist.php?mode=viewprofile&amp;u=16634</t>
  </si>
  <si>
    <t>https://lide.pirati.cz/personProfile/1005/#</t>
  </si>
  <si>
    <t>Jan Štěrba</t>
  </si>
  <si>
    <t>https://forum.pirati.cz/memberlist.php?mode=viewprofile&amp;u=11883</t>
  </si>
  <si>
    <t>https://wiki.pirati.cz/lide/jan_sterba</t>
  </si>
  <si>
    <t>Anna Strapáčová</t>
  </si>
  <si>
    <t>https://forum.pirati.cz/memberlist.php?mode=viewprofile&amp;u=16635</t>
  </si>
  <si>
    <t>https://lide.pirati.cz/personProfile/1215/#</t>
  </si>
  <si>
    <t>Ondřej Václavík</t>
  </si>
  <si>
    <t>https://forum.pirati.cz/memberlist.php?mode=viewprofile&amp;u=16637</t>
  </si>
  <si>
    <t>https://lide.pirati.cz/personProfile/1218/#</t>
  </si>
  <si>
    <t>není obsah</t>
  </si>
  <si>
    <t>chudý obsah</t>
  </si>
  <si>
    <t>anomálie</t>
  </si>
  <si>
    <t>RV tabulka</t>
  </si>
  <si>
    <t>Forum</t>
  </si>
  <si>
    <t>Profil</t>
  </si>
  <si>
    <t>Mgr. Zuzana</t>
  </si>
  <si>
    <t>Klusová</t>
  </si>
  <si>
    <t>Mgr. Arnošt</t>
  </si>
  <si>
    <t>Žídek, Ph.D.</t>
  </si>
  <si>
    <t>https://lide.pirati.cz/personProfile/969/</t>
  </si>
  <si>
    <t>Jan</t>
  </si>
  <si>
    <t>Nezhyba</t>
  </si>
  <si>
    <t>https://lide.pirati.cz/person/456/</t>
  </si>
  <si>
    <t>Jiří</t>
  </si>
  <si>
    <t>Demel</t>
  </si>
  <si>
    <t>https://lide.pirati.cz/personProfile/833/</t>
  </si>
  <si>
    <t>Leonard</t>
  </si>
  <si>
    <t>Varga</t>
  </si>
  <si>
    <t>Ing. Pavel</t>
  </si>
  <si>
    <t>Kořízek</t>
  </si>
  <si>
    <t>https://lide.pirati.cz/person/452/</t>
  </si>
  <si>
    <t>Martina</t>
  </si>
  <si>
    <t>Dušková</t>
  </si>
  <si>
    <t>https://lide.pirati.cz/person/1624/</t>
  </si>
  <si>
    <t>!foto</t>
  </si>
  <si>
    <t>Jakub</t>
  </si>
  <si>
    <t>Dedek</t>
  </si>
  <si>
    <t>https://lide.pirati.cz/person/404/</t>
  </si>
  <si>
    <t>JUDr. Ondřej</t>
  </si>
  <si>
    <t>Ručka</t>
  </si>
  <si>
    <t>https://lide.pirati.cz/person/407/</t>
  </si>
  <si>
    <t>Ing. Jan</t>
  </si>
  <si>
    <t>Kunze</t>
  </si>
  <si>
    <t>https://lide.pirati.cz/person/1789/</t>
  </si>
  <si>
    <t>!profil</t>
  </si>
  <si>
    <t>Mgr. Michaela</t>
  </si>
  <si>
    <t>Davidová</t>
  </si>
  <si>
    <t>https://lide.pirati.cz/person/410/</t>
  </si>
  <si>
    <t>Bc. Hana</t>
  </si>
  <si>
    <t>Brňáková</t>
  </si>
  <si>
    <t>https://lide.pirati.cz/person/437/</t>
  </si>
  <si>
    <t>Romana</t>
  </si>
  <si>
    <t>Körösi</t>
  </si>
  <si>
    <t>Ing. Rostislav</t>
  </si>
  <si>
    <t>Řeha</t>
  </si>
  <si>
    <t>Bc. Pavlína</t>
  </si>
  <si>
    <t>Nováčková</t>
  </si>
  <si>
    <t>https://lide.pirati.cz/person/438/</t>
  </si>
  <si>
    <t>Ing. Jakub</t>
  </si>
  <si>
    <t>Vontroba</t>
  </si>
  <si>
    <t>https://lide.pirati.cz/person/420/</t>
  </si>
  <si>
    <t>Michal</t>
  </si>
  <si>
    <t>Najvárek</t>
  </si>
  <si>
    <t>https://lide.pirati.cz/person/440/</t>
  </si>
  <si>
    <t>Bc. et Bc. Jakub</t>
  </si>
  <si>
    <t>Tichý</t>
  </si>
  <si>
    <t>https://lide.pirati.cz/person/1879/</t>
  </si>
  <si>
    <t>Ing. Jaroslav</t>
  </si>
  <si>
    <t>Hořejší</t>
  </si>
  <si>
    <t>https://lide.pirati.cz/person/431/</t>
  </si>
  <si>
    <t>Ing. Michal</t>
  </si>
  <si>
    <t>Breškovec</t>
  </si>
  <si>
    <t>https://lide.pirati.cz/person/446/</t>
  </si>
  <si>
    <t>Ing. Radek</t>
  </si>
  <si>
    <t>Simkanič, DiS.</t>
  </si>
  <si>
    <t>https://lide.pirati.cz/person/459/</t>
  </si>
  <si>
    <t>BcA. Bára</t>
  </si>
  <si>
    <t>Branná, DiS.</t>
  </si>
  <si>
    <t>https://lide.pirati.cz/person/2006/</t>
  </si>
  <si>
    <t>Ing. Jiří</t>
  </si>
  <si>
    <t>Rajnoch</t>
  </si>
  <si>
    <t>https://lide.pirati.cz/person/449/</t>
  </si>
  <si>
    <t>!foto !info</t>
  </si>
  <si>
    <t>Ježíšek</t>
  </si>
  <si>
    <t>https://lide.pirati.cz/person/439/</t>
  </si>
  <si>
    <t>Zdeňka</t>
  </si>
  <si>
    <t>Kupcová</t>
  </si>
  <si>
    <t>https://lide.pirati.cz/person/1384/</t>
  </si>
  <si>
    <t>Mgr. Martin</t>
  </si>
  <si>
    <t>Rédr</t>
  </si>
  <si>
    <t>https://lide.pirati.cz/person/454/</t>
  </si>
  <si>
    <t>Vladimír</t>
  </si>
  <si>
    <t>Dubový</t>
  </si>
  <si>
    <t>https://lide.pirati.cz/person/425/</t>
  </si>
  <si>
    <t>Ing. Emil</t>
  </si>
  <si>
    <t>Adámek, Ph.D.</t>
  </si>
  <si>
    <t>Cyril</t>
  </si>
  <si>
    <t>Koky</t>
  </si>
  <si>
    <t>https://lide.pirati.cz/person/1798/</t>
  </si>
  <si>
    <t>Lukáš</t>
  </si>
  <si>
    <t>Chlebik</t>
  </si>
  <si>
    <t>https://lide.pirati.cz/person/414/</t>
  </si>
  <si>
    <t>Ing. Petr</t>
  </si>
  <si>
    <t>Kopečný</t>
  </si>
  <si>
    <t>https://lide.pirati.cz/person/451/</t>
  </si>
  <si>
    <t>Viktor</t>
  </si>
  <si>
    <t>Horký</t>
  </si>
  <si>
    <t>https://lide.pirati.cz/person/1959/</t>
  </si>
  <si>
    <t>Michael</t>
  </si>
  <si>
    <t>Roj</t>
  </si>
  <si>
    <t>https://lide.pirati.cz/person/1983/</t>
  </si>
  <si>
    <t>Mgr. Igor</t>
  </si>
  <si>
    <t>Juríček</t>
  </si>
  <si>
    <t>https://lide.pirati.cz/person/1570/</t>
  </si>
  <si>
    <t>Mgr. Filip</t>
  </si>
  <si>
    <t>Malik</t>
  </si>
  <si>
    <t>https://lide.pirati.cz/person/1797/</t>
  </si>
  <si>
    <t>Mgr. Roman</t>
  </si>
  <si>
    <t>Vaněk</t>
  </si>
  <si>
    <t>https://lide.pirati.cz/person/1437/</t>
  </si>
  <si>
    <t>Ing. Ladislav</t>
  </si>
  <si>
    <t>Stehlík</t>
  </si>
  <si>
    <t>https://lide.pirati.cz/person/403/</t>
  </si>
  <si>
    <t>Mgr. Michael</t>
  </si>
  <si>
    <t>Sikora</t>
  </si>
  <si>
    <t>https://lide.pirati.cz/person/1978/</t>
  </si>
  <si>
    <t>Ing., Bc. Jan</t>
  </si>
  <si>
    <t>Rejman, DiS.</t>
  </si>
  <si>
    <t>https://lide.pirati.cz/person/1780/</t>
  </si>
  <si>
    <t>Ing. Václav</t>
  </si>
  <si>
    <t>Parchaňský, Ph.D.</t>
  </si>
  <si>
    <t>https://lide.pirati.cz/person/1097/</t>
  </si>
  <si>
    <t>Martin</t>
  </si>
  <si>
    <t>Kmec</t>
  </si>
  <si>
    <t>https://lide.pirati.cz/person/419/</t>
  </si>
  <si>
    <t>Ing. arch. Ján</t>
  </si>
  <si>
    <t>Jaroň</t>
  </si>
  <si>
    <t>https://lide.pirati.cz/person/1446/</t>
  </si>
  <si>
    <t>Ing. Karel</t>
  </si>
  <si>
    <t>Záleský</t>
  </si>
  <si>
    <t>https://lide.pirati.cz/person/1805/</t>
  </si>
  <si>
    <t>Bc. Andrea</t>
  </si>
  <si>
    <t>Branná</t>
  </si>
  <si>
    <t>https://lide.pirati.cz/person/2020/</t>
  </si>
  <si>
    <t>BA (Hons) Roman</t>
  </si>
  <si>
    <t>Jurík</t>
  </si>
  <si>
    <t>https://lide.pirati.cz/personProfile/1022/</t>
  </si>
  <si>
    <t>Mgr. Pavel</t>
  </si>
  <si>
    <t>Gazda</t>
  </si>
  <si>
    <t>Ing. Zdeněk</t>
  </si>
  <si>
    <t>https://lide.pirati.cz/person/1445/</t>
  </si>
  <si>
    <t>Mgr. Simona</t>
  </si>
  <si>
    <t>Masaříková</t>
  </si>
  <si>
    <t>https://lide.pirati.cz/person/2104/</t>
  </si>
  <si>
    <t>Ing., Mgr. Tomáš</t>
  </si>
  <si>
    <t>Hof</t>
  </si>
  <si>
    <t>Lavický</t>
  </si>
  <si>
    <t>https://lide.pirati.cz/person/2033/</t>
  </si>
  <si>
    <t>Bc. Lubomír</t>
  </si>
  <si>
    <t>Lukšík</t>
  </si>
  <si>
    <t>https://lide.pirati.cz/person/2030/</t>
  </si>
  <si>
    <t>Bainar</t>
  </si>
  <si>
    <t>https://lide.pirati.cz/person/1711/</t>
  </si>
  <si>
    <t>Gabriela</t>
  </si>
  <si>
    <t>Macečková</t>
  </si>
  <si>
    <t>https://lide.pirati.cz/person/430/</t>
  </si>
  <si>
    <t>Šoltys</t>
  </si>
  <si>
    <t>https://lide.pirati.cz/person/421/</t>
  </si>
  <si>
    <t>Marek</t>
  </si>
  <si>
    <t>Čmiel</t>
  </si>
  <si>
    <t>https://lide.pirati.cz/person/422/</t>
  </si>
  <si>
    <t>Mgr. Alena</t>
  </si>
  <si>
    <t>Klocová</t>
  </si>
  <si>
    <t>https://lide.pirati.cz/person/415/</t>
  </si>
  <si>
    <t>Bc. Gabriela</t>
  </si>
  <si>
    <t>Lacková</t>
  </si>
  <si>
    <t>https://lide.pirati.cz/person/1327/</t>
  </si>
  <si>
    <t>Ing. Jana</t>
  </si>
  <si>
    <t>Ožanová</t>
  </si>
  <si>
    <t>https://lide.pirati.cz/person/1823/</t>
  </si>
  <si>
    <t>MgA. Jaroslav</t>
  </si>
  <si>
    <t>Kocián</t>
  </si>
  <si>
    <t>https://lide.pirati.cz/person/2028/</t>
  </si>
  <si>
    <t>Mgr. Marian</t>
  </si>
  <si>
    <t>Babic</t>
  </si>
  <si>
    <t>https://lide.pirati.cz/person/1438/</t>
  </si>
  <si>
    <t>Veronika</t>
  </si>
  <si>
    <t>Murzynová</t>
  </si>
  <si>
    <t>https://lide.pirati.cz/person/442/</t>
  </si>
  <si>
    <t>Ing. Tereza</t>
  </si>
  <si>
    <t>Kaslová</t>
  </si>
  <si>
    <t>https://lide.pirati.cz/person/2087/</t>
  </si>
  <si>
    <t>Adam</t>
  </si>
  <si>
    <t>Wantulok</t>
  </si>
  <si>
    <t>https://lide.pirati.cz/person/1962/</t>
  </si>
  <si>
    <t>Pavel</t>
  </si>
  <si>
    <t>Kotásek</t>
  </si>
  <si>
    <t>https://lide.pirati.cz/person/1642/</t>
  </si>
  <si>
    <t>Matuška</t>
  </si>
  <si>
    <t>https://lide.pirati.cz/person/424/</t>
  </si>
  <si>
    <t>Mgr. Daniel</t>
  </si>
  <si>
    <t>Galuszka</t>
  </si>
  <si>
    <t>https://lide.pirati.cz/person/417/</t>
  </si>
  <si>
    <t>Mgr. Tomáš</t>
  </si>
  <si>
    <t>Lašák</t>
  </si>
  <si>
    <t>https://lide.pirati.cz/person/2083/</t>
  </si>
  <si>
    <t>Štěrba</t>
  </si>
  <si>
    <t>https://lide.pirati.cz/person/409/</t>
  </si>
  <si>
    <t>Anna</t>
  </si>
  <si>
    <t>Strapáčová</t>
  </si>
  <si>
    <t>Ondřej</t>
  </si>
  <si>
    <t>Václavík</t>
  </si>
  <si>
    <t>regp</t>
  </si>
  <si>
    <t>https://forum.pirati.cz/memberlist.php?mode=viewprofile&amp;u=16426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</si>
</sst>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2"/>
      <color theme="1"/>
      <name val="Arial"/>
    </font>
    <font>
      <b/>
      <sz val="12"/>
      <color theme="1"/>
      <name val="Arial"/>
    </font>
    <font>
      <u/>
      <sz val="10"/>
      <color rgb="FF0000FF"/>
      <name val="Arial"/>
    </font>
    <font>
      <sz val="10"/>
      <color rgb="FF333333"/>
      <name val="Arial"/>
    </font>
    <font>
      <u/>
      <sz val="9"/>
      <color rgb="FF0000FF"/>
      <name val="Helvetica"/>
    </font>
    <font>
      <b/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b/>
      <sz val="10"/>
      <color rgb="FFFF0000"/>
      <name val="Arial"/>
    </font>
    <font>
      <sz val="10"/>
      <color rgb="FFFF0000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000000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b/>
      <sz val="18"/>
      <color theme="1"/>
      <name val="Arial"/>
    </font>
    <font>
      <u/>
      <sz val="10"/>
      <color theme="10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rgb="FF00FF00"/>
        <bgColor rgb="FF00FF00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88">
    <xf numFmtId="0" fontId="0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/>
    <xf numFmtId="0" fontId="1" fillId="4" borderId="0" xfId="0" applyFont="1" applyFill="1" applyAlignment="1"/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wrapText="1"/>
    </xf>
    <xf numFmtId="0" fontId="7" fillId="6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2" fillId="4" borderId="0" xfId="0" applyFont="1" applyFill="1" applyAlignment="1"/>
    <xf numFmtId="0" fontId="2" fillId="4" borderId="0" xfId="0" applyFont="1" applyFill="1"/>
    <xf numFmtId="0" fontId="1" fillId="0" borderId="0" xfId="0" applyFont="1" applyAlignment="1"/>
    <xf numFmtId="0" fontId="1" fillId="4" borderId="0" xfId="0" applyFont="1" applyFill="1" applyAlignment="1"/>
    <xf numFmtId="0" fontId="8" fillId="0" borderId="0" xfId="0" applyFont="1" applyAlignment="1"/>
    <xf numFmtId="0" fontId="2" fillId="0" borderId="0" xfId="0" applyFont="1" applyAlignment="1"/>
    <xf numFmtId="0" fontId="7" fillId="6" borderId="0" xfId="0" applyFont="1" applyFill="1" applyAlignment="1"/>
    <xf numFmtId="0" fontId="6" fillId="6" borderId="0" xfId="0" applyFont="1" applyFill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1" fillId="0" borderId="0" xfId="0" applyFont="1" applyAlignment="1"/>
    <xf numFmtId="0" fontId="1" fillId="4" borderId="2" xfId="0" applyFont="1" applyFill="1" applyBorder="1" applyAlignment="1"/>
    <xf numFmtId="0" fontId="2" fillId="3" borderId="2" xfId="0" applyFont="1" applyFill="1" applyBorder="1" applyAlignment="1"/>
    <xf numFmtId="0" fontId="2" fillId="3" borderId="2" xfId="0" applyFont="1" applyFill="1" applyBorder="1" applyAlignment="1"/>
    <xf numFmtId="0" fontId="12" fillId="3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2" fillId="0" borderId="2" xfId="0" applyFont="1" applyBorder="1"/>
    <xf numFmtId="0" fontId="1" fillId="4" borderId="1" xfId="0" applyFont="1" applyFill="1" applyBorder="1"/>
    <xf numFmtId="0" fontId="2" fillId="3" borderId="1" xfId="0" applyFont="1" applyFill="1" applyBorder="1" applyAlignment="1"/>
    <xf numFmtId="0" fontId="2" fillId="3" borderId="1" xfId="0" applyFont="1" applyFill="1" applyBorder="1" applyAlignment="1"/>
    <xf numFmtId="0" fontId="13" fillId="3" borderId="1" xfId="0" applyFont="1" applyFill="1" applyBorder="1" applyAlignment="1"/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/>
    <xf numFmtId="0" fontId="2" fillId="3" borderId="1" xfId="0" applyFont="1" applyFill="1" applyBorder="1"/>
    <xf numFmtId="0" fontId="2" fillId="0" borderId="1" xfId="0" applyFont="1" applyBorder="1"/>
    <xf numFmtId="0" fontId="15" fillId="0" borderId="0" xfId="0" applyFont="1" applyAlignment="1">
      <alignment wrapText="1"/>
    </xf>
    <xf numFmtId="0" fontId="14" fillId="3" borderId="0" xfId="0" applyFont="1" applyFill="1" applyAlignment="1">
      <alignment wrapText="1"/>
    </xf>
    <xf numFmtId="0" fontId="16" fillId="5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1" fontId="2" fillId="0" borderId="0" xfId="0" applyNumberFormat="1" applyFont="1" applyAlignment="1"/>
    <xf numFmtId="0" fontId="9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20" fillId="0" borderId="0" xfId="0" applyFont="1" applyAlignment="1"/>
    <xf numFmtId="0" fontId="14" fillId="0" borderId="0" xfId="0" applyFont="1" applyAlignment="1"/>
    <xf numFmtId="0" fontId="21" fillId="7" borderId="0" xfId="0" applyFont="1" applyFill="1" applyAlignment="1"/>
    <xf numFmtId="0" fontId="0" fillId="9" borderId="0" xfId="0" applyFont="1" applyFill="1" applyAlignment="1"/>
    <xf numFmtId="0" fontId="22" fillId="0" borderId="0" xfId="0" applyFont="1" applyAlignment="1"/>
    <xf numFmtId="0" fontId="23" fillId="4" borderId="0" xfId="0" applyFont="1" applyFill="1"/>
    <xf numFmtId="0" fontId="3" fillId="0" borderId="0" xfId="0" applyFont="1" applyAlignment="1"/>
    <xf numFmtId="0" fontId="24" fillId="0" borderId="0" xfId="0" applyFont="1"/>
    <xf numFmtId="0" fontId="25" fillId="7" borderId="0" xfId="0" applyFont="1" applyFill="1" applyAlignment="1">
      <alignment wrapText="1"/>
    </xf>
    <xf numFmtId="0" fontId="14" fillId="0" borderId="0" xfId="0" applyFont="1" applyAlignment="1"/>
    <xf numFmtId="0" fontId="26" fillId="7" borderId="0" xfId="0" applyFont="1" applyFill="1" applyAlignment="1">
      <alignment wrapText="1"/>
    </xf>
    <xf numFmtId="0" fontId="0" fillId="0" borderId="0" xfId="0" applyFont="1" applyAlignment="1"/>
    <xf numFmtId="0" fontId="2" fillId="4" borderId="0" xfId="0" applyFont="1" applyFill="1" applyAlignment="1">
      <alignment wrapText="1"/>
    </xf>
    <xf numFmtId="0" fontId="27" fillId="7" borderId="0" xfId="0" applyFont="1" applyFill="1" applyAlignment="1">
      <alignment wrapText="1"/>
    </xf>
    <xf numFmtId="0" fontId="28" fillId="0" borderId="0" xfId="0" applyFont="1" applyAlignment="1"/>
    <xf numFmtId="0" fontId="0" fillId="4" borderId="0" xfId="0" applyFont="1" applyFill="1" applyAlignment="1"/>
    <xf numFmtId="0" fontId="29" fillId="4" borderId="0" xfId="0" applyFont="1" applyFill="1" applyAlignment="1"/>
    <xf numFmtId="0" fontId="2" fillId="4" borderId="0" xfId="0" applyFont="1" applyFill="1" applyAlignment="1"/>
    <xf numFmtId="0" fontId="30" fillId="4" borderId="0" xfId="0" applyFont="1" applyFill="1" applyAlignment="1">
      <alignment wrapText="1"/>
    </xf>
    <xf numFmtId="0" fontId="26" fillId="4" borderId="0" xfId="0" applyFont="1" applyFill="1" applyAlignment="1">
      <alignment wrapText="1"/>
    </xf>
    <xf numFmtId="0" fontId="14" fillId="4" borderId="0" xfId="0" applyFont="1" applyFill="1" applyAlignment="1"/>
    <xf numFmtId="0" fontId="14" fillId="4" borderId="0" xfId="0" applyFont="1" applyFill="1" applyAlignment="1"/>
    <xf numFmtId="0" fontId="31" fillId="4" borderId="0" xfId="0" applyFont="1" applyFill="1" applyAlignment="1"/>
    <xf numFmtId="0" fontId="14" fillId="4" borderId="0" xfId="0" applyFont="1" applyFill="1" applyAlignment="1">
      <alignment wrapText="1"/>
    </xf>
    <xf numFmtId="0" fontId="32" fillId="4" borderId="0" xfId="0" applyFont="1" applyFill="1" applyAlignment="1"/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8" borderId="5" xfId="0" applyFont="1" applyFill="1" applyBorder="1" applyAlignment="1">
      <alignment wrapText="1"/>
    </xf>
    <xf numFmtId="0" fontId="33" fillId="10" borderId="0" xfId="0" applyFont="1" applyFill="1" applyAlignment="1"/>
    <xf numFmtId="0" fontId="34" fillId="0" borderId="0" xfId="1" applyAlignment="1"/>
    <xf numFmtId="0" fontId="36" fillId="4" borderId="0" xfId="0" applyFont="1" applyFill="1" applyAlignment="1"/>
  </cellXfs>
  <cellStyles count="2">
    <cellStyle name="Hypertextový odkaz" xfId="1" builtinId="8"/>
    <cellStyle name="Normální" xfId="0" builtinId="0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orum.pirati.cz/memberlist.php?mode=viewprofile&amp;u=15657" TargetMode="External"/><Relationship Id="rId21" Type="http://schemas.openxmlformats.org/officeDocument/2006/relationships/hyperlink" Target="https://lide.pirati.cz/personProfile/802/" TargetMode="External"/><Relationship Id="rId42" Type="http://schemas.openxmlformats.org/officeDocument/2006/relationships/hyperlink" Target="https://wiki.pirati.cz/lide/hana_brnakova" TargetMode="External"/><Relationship Id="rId63" Type="http://schemas.openxmlformats.org/officeDocument/2006/relationships/hyperlink" Target="https://lide.pirati.cz/personProfile/269" TargetMode="External"/><Relationship Id="rId84" Type="http://schemas.openxmlformats.org/officeDocument/2006/relationships/hyperlink" Target="https://lide.pirati.cz/personProfile/1216/" TargetMode="External"/><Relationship Id="rId138" Type="http://schemas.openxmlformats.org/officeDocument/2006/relationships/hyperlink" Target="https://opava.pirati.cz/lide/gabriela-lackova/" TargetMode="External"/><Relationship Id="rId159" Type="http://schemas.openxmlformats.org/officeDocument/2006/relationships/hyperlink" Target="https://lide.pirati.cz/personProfile/1215/" TargetMode="External"/><Relationship Id="rId170" Type="http://schemas.openxmlformats.org/officeDocument/2006/relationships/hyperlink" Target="https://lide.pirati.cz/person/407/" TargetMode="External"/><Relationship Id="rId191" Type="http://schemas.openxmlformats.org/officeDocument/2006/relationships/hyperlink" Target="https://lide.pirati.cz/person/414/" TargetMode="External"/><Relationship Id="rId205" Type="http://schemas.openxmlformats.org/officeDocument/2006/relationships/hyperlink" Target="https://lide.pirati.cz/person/2020/" TargetMode="External"/><Relationship Id="rId226" Type="http://schemas.openxmlformats.org/officeDocument/2006/relationships/hyperlink" Target="https://lide.pirati.cz/person/417/" TargetMode="External"/><Relationship Id="rId107" Type="http://schemas.openxmlformats.org/officeDocument/2006/relationships/hyperlink" Target="https://lide.pirati.cz/personProfile/987/" TargetMode="External"/><Relationship Id="rId11" Type="http://schemas.openxmlformats.org/officeDocument/2006/relationships/hyperlink" Target="https://forum.pirati.cz/memberlist.php?mode=viewprofile&amp;u=9987" TargetMode="External"/><Relationship Id="rId32" Type="http://schemas.openxmlformats.org/officeDocument/2006/relationships/hyperlink" Target="https://lide.pirati.cz/personProfile/643/" TargetMode="External"/><Relationship Id="rId53" Type="http://schemas.openxmlformats.org/officeDocument/2006/relationships/hyperlink" Target="https://wiki.pirati.cz/lide/michal_najvarek" TargetMode="External"/><Relationship Id="rId74" Type="http://schemas.openxmlformats.org/officeDocument/2006/relationships/hyperlink" Target="https://forum.pirati.cz/memberlist.php?mode=viewprofile&amp;u=14548" TargetMode="External"/><Relationship Id="rId128" Type="http://schemas.openxmlformats.org/officeDocument/2006/relationships/hyperlink" Target="https://lide.pirati.cz/personProfile/955/" TargetMode="External"/><Relationship Id="rId149" Type="http://schemas.openxmlformats.org/officeDocument/2006/relationships/hyperlink" Target="https://lide.pirati.cz/personProfile/527/" TargetMode="External"/><Relationship Id="rId5" Type="http://schemas.openxmlformats.org/officeDocument/2006/relationships/hyperlink" Target="https://forum.pirati.cz/viewtopic.php?f=339&amp;t=52099" TargetMode="External"/><Relationship Id="rId95" Type="http://schemas.openxmlformats.org/officeDocument/2006/relationships/hyperlink" Target="https://forum.pirati.cz/memberlist.php?mode=viewprofile&amp;u=13586" TargetMode="External"/><Relationship Id="rId160" Type="http://schemas.openxmlformats.org/officeDocument/2006/relationships/hyperlink" Target="https://forum.pirati.cz/memberlist.php?mode=viewprofile&amp;u=16637" TargetMode="External"/><Relationship Id="rId181" Type="http://schemas.openxmlformats.org/officeDocument/2006/relationships/hyperlink" Target="https://lide.pirati.cz/person/446/" TargetMode="External"/><Relationship Id="rId216" Type="http://schemas.openxmlformats.org/officeDocument/2006/relationships/hyperlink" Target="https://lide.pirati.cz/person/415/" TargetMode="External"/><Relationship Id="rId22" Type="http://schemas.openxmlformats.org/officeDocument/2006/relationships/hyperlink" Target="https://forum.pirati.cz/memberlist.php?mode=viewprofile&amp;u=12108" TargetMode="External"/><Relationship Id="rId43" Type="http://schemas.openxmlformats.org/officeDocument/2006/relationships/hyperlink" Target="https://forum.pirati.cz/memberlist.php?mode=viewprofile&amp;u=12277" TargetMode="External"/><Relationship Id="rId64" Type="http://schemas.openxmlformats.org/officeDocument/2006/relationships/hyperlink" Target="https://forum.pirati.cz/memberlist.php?mode=viewprofile&amp;u=16303" TargetMode="External"/><Relationship Id="rId118" Type="http://schemas.openxmlformats.org/officeDocument/2006/relationships/hyperlink" Target="https://lide.pirati.cz/personProfile/953/" TargetMode="External"/><Relationship Id="rId139" Type="http://schemas.openxmlformats.org/officeDocument/2006/relationships/hyperlink" Target="https://forum.pirati.cz/memberlist.php?mode=viewprofile&amp;u=15272" TargetMode="External"/><Relationship Id="rId85" Type="http://schemas.openxmlformats.org/officeDocument/2006/relationships/hyperlink" Target="https://forum.pirati.cz/memberlist.php?mode=viewprofile&amp;u=15929" TargetMode="External"/><Relationship Id="rId150" Type="http://schemas.openxmlformats.org/officeDocument/2006/relationships/hyperlink" Target="https://forum.pirati.cz/memberlist.php?mode=viewprofile&amp;u=13569" TargetMode="External"/><Relationship Id="rId171" Type="http://schemas.openxmlformats.org/officeDocument/2006/relationships/hyperlink" Target="https://lide.pirati.cz/person/1789/" TargetMode="External"/><Relationship Id="rId192" Type="http://schemas.openxmlformats.org/officeDocument/2006/relationships/hyperlink" Target="https://lide.pirati.cz/person/451/" TargetMode="External"/><Relationship Id="rId206" Type="http://schemas.openxmlformats.org/officeDocument/2006/relationships/hyperlink" Target="https://lide.pirati.cz/personProfile/1022/" TargetMode="External"/><Relationship Id="rId227" Type="http://schemas.openxmlformats.org/officeDocument/2006/relationships/hyperlink" Target="https://lide.pirati.cz/person/2083/" TargetMode="External"/><Relationship Id="rId12" Type="http://schemas.openxmlformats.org/officeDocument/2006/relationships/hyperlink" Target="https://wiki.pirati.cz/lide/zuzana_klusova" TargetMode="External"/><Relationship Id="rId33" Type="http://schemas.openxmlformats.org/officeDocument/2006/relationships/hyperlink" Target="https://forum.pirati.cz/memberlist.php?mode=viewprofile&amp;u=12450" TargetMode="External"/><Relationship Id="rId108" Type="http://schemas.openxmlformats.org/officeDocument/2006/relationships/hyperlink" Target="https://forum.pirati.cz/memberlist.php?mode=viewprofile&amp;u=15772" TargetMode="External"/><Relationship Id="rId129" Type="http://schemas.openxmlformats.org/officeDocument/2006/relationships/hyperlink" Target="https://forum.pirati.cz/memberlist.php?mode=viewprofile&amp;u=11773" TargetMode="External"/><Relationship Id="rId54" Type="http://schemas.openxmlformats.org/officeDocument/2006/relationships/hyperlink" Target="https://lide.pirati.cz/personProfile/940/" TargetMode="External"/><Relationship Id="rId75" Type="http://schemas.openxmlformats.org/officeDocument/2006/relationships/hyperlink" Target="https://lide.pirati.cz/personProfile/994/" TargetMode="External"/><Relationship Id="rId96" Type="http://schemas.openxmlformats.org/officeDocument/2006/relationships/hyperlink" Target="https://wiki.pirati.cz/lide/ladislav_stehlik" TargetMode="External"/><Relationship Id="rId140" Type="http://schemas.openxmlformats.org/officeDocument/2006/relationships/hyperlink" Target="https://wiki.pirati.cz/lide/jana_ozanova" TargetMode="External"/><Relationship Id="rId161" Type="http://schemas.openxmlformats.org/officeDocument/2006/relationships/hyperlink" Target="https://lide.pirati.cz/personProfile/1218/" TargetMode="External"/><Relationship Id="rId182" Type="http://schemas.openxmlformats.org/officeDocument/2006/relationships/hyperlink" Target="https://lide.pirati.cz/person/459/" TargetMode="External"/><Relationship Id="rId217" Type="http://schemas.openxmlformats.org/officeDocument/2006/relationships/hyperlink" Target="https://lide.pirati.cz/person/1327/" TargetMode="External"/><Relationship Id="rId6" Type="http://schemas.openxmlformats.org/officeDocument/2006/relationships/hyperlink" Target="https://wiki.pirati.cz/rules/vr?s%5B%5D=podm%C3%ADnky&amp;s%5B%5D=kandidatury" TargetMode="External"/><Relationship Id="rId23" Type="http://schemas.openxmlformats.org/officeDocument/2006/relationships/hyperlink" Target="https://wiki.pirati.cz/lide/leonard_varga" TargetMode="External"/><Relationship Id="rId119" Type="http://schemas.openxmlformats.org/officeDocument/2006/relationships/hyperlink" Target="https://forum.pirati.cz/memberlist.php?mode=viewprofile&amp;u=16508" TargetMode="External"/><Relationship Id="rId44" Type="http://schemas.openxmlformats.org/officeDocument/2006/relationships/hyperlink" Target="https://lide.pirati.cz/personProfile/943/" TargetMode="External"/><Relationship Id="rId65" Type="http://schemas.openxmlformats.org/officeDocument/2006/relationships/hyperlink" Target="https://lide.pirati.cz/personProfile/907/" TargetMode="External"/><Relationship Id="rId86" Type="http://schemas.openxmlformats.org/officeDocument/2006/relationships/hyperlink" Target="https://lide.pirati.cz/personProfile/914/" TargetMode="External"/><Relationship Id="rId130" Type="http://schemas.openxmlformats.org/officeDocument/2006/relationships/hyperlink" Target="https://lide.pirati.cz/personProfile/985/" TargetMode="External"/><Relationship Id="rId151" Type="http://schemas.openxmlformats.org/officeDocument/2006/relationships/hyperlink" Target="https://wiki.pirati.cz/lide/rostislav_matuska" TargetMode="External"/><Relationship Id="rId172" Type="http://schemas.openxmlformats.org/officeDocument/2006/relationships/hyperlink" Target="https://lide.pirati.cz/person/410/" TargetMode="External"/><Relationship Id="rId193" Type="http://schemas.openxmlformats.org/officeDocument/2006/relationships/hyperlink" Target="https://lide.pirati.cz/person/1959/" TargetMode="External"/><Relationship Id="rId207" Type="http://schemas.openxmlformats.org/officeDocument/2006/relationships/hyperlink" Target="https://lide.pirati.cz/person/418/" TargetMode="External"/><Relationship Id="rId228" Type="http://schemas.openxmlformats.org/officeDocument/2006/relationships/hyperlink" Target="https://lide.pirati.cz/person/409/" TargetMode="External"/><Relationship Id="rId13" Type="http://schemas.openxmlformats.org/officeDocument/2006/relationships/hyperlink" Target="https://lide.pirati.cz/personProfile/662/" TargetMode="External"/><Relationship Id="rId109" Type="http://schemas.openxmlformats.org/officeDocument/2006/relationships/hyperlink" Target="https://lide.pirati.cz/personProfile/979/" TargetMode="External"/><Relationship Id="rId34" Type="http://schemas.openxmlformats.org/officeDocument/2006/relationships/hyperlink" Target="https://wiki.pirati.cz/lide/ondrej_rucka" TargetMode="External"/><Relationship Id="rId55" Type="http://schemas.openxmlformats.org/officeDocument/2006/relationships/hyperlink" Target="https://forum.pirati.cz/memberlist.php?mode=viewprofile&amp;u=13825" TargetMode="External"/><Relationship Id="rId76" Type="http://schemas.openxmlformats.org/officeDocument/2006/relationships/hyperlink" Target="https://forum.pirati.cz/memberlist.php?mode=viewprofile&amp;u=13863" TargetMode="External"/><Relationship Id="rId97" Type="http://schemas.openxmlformats.org/officeDocument/2006/relationships/hyperlink" Target="https://lide.pirati.cz/personProfile/1006/" TargetMode="External"/><Relationship Id="rId120" Type="http://schemas.openxmlformats.org/officeDocument/2006/relationships/hyperlink" Target="https://lide.pirati.cz/personProfile/1083/" TargetMode="External"/><Relationship Id="rId141" Type="http://schemas.openxmlformats.org/officeDocument/2006/relationships/hyperlink" Target="https://forum.pirati.cz/memberlist.php?mode=viewprofile&amp;u=14065" TargetMode="External"/><Relationship Id="rId7" Type="http://schemas.openxmlformats.org/officeDocument/2006/relationships/hyperlink" Target="https://forum.pirati.cz/viewtopic.php?p=705507" TargetMode="External"/><Relationship Id="rId162" Type="http://schemas.openxmlformats.org/officeDocument/2006/relationships/hyperlink" Target="https://lide.pirati.cz/personProfile/662/" TargetMode="External"/><Relationship Id="rId183" Type="http://schemas.openxmlformats.org/officeDocument/2006/relationships/hyperlink" Target="https://lide.pirati.cz/person/2006/" TargetMode="External"/><Relationship Id="rId218" Type="http://schemas.openxmlformats.org/officeDocument/2006/relationships/hyperlink" Target="https://lide.pirati.cz/person/1823/" TargetMode="External"/><Relationship Id="rId24" Type="http://schemas.openxmlformats.org/officeDocument/2006/relationships/hyperlink" Target="https://lide.pirati.cz/personProfile/961/" TargetMode="External"/><Relationship Id="rId45" Type="http://schemas.openxmlformats.org/officeDocument/2006/relationships/hyperlink" Target="https://forum.pirati.cz/memberlist.php?mode=viewprofile&amp;u=8160" TargetMode="External"/><Relationship Id="rId66" Type="http://schemas.openxmlformats.org/officeDocument/2006/relationships/hyperlink" Target="https://forum.pirati.cz/memberlist.php?mode=viewprofile&amp;u=9473" TargetMode="External"/><Relationship Id="rId87" Type="http://schemas.openxmlformats.org/officeDocument/2006/relationships/hyperlink" Target="https://forum.pirati.cz/memberlist.php?mode=viewprofile&amp;u=16180" TargetMode="External"/><Relationship Id="rId110" Type="http://schemas.openxmlformats.org/officeDocument/2006/relationships/hyperlink" Target="https://forum.pirati.cz/memberlist.php?mode=viewprofile&amp;u=14077" TargetMode="External"/><Relationship Id="rId131" Type="http://schemas.openxmlformats.org/officeDocument/2006/relationships/hyperlink" Target="https://forum.pirati.cz/memberlist.php?mode=viewprofile&amp;u=11725" TargetMode="External"/><Relationship Id="rId152" Type="http://schemas.openxmlformats.org/officeDocument/2006/relationships/hyperlink" Target="https://forum.pirati.cz/memberlist.php?mode=viewprofile&amp;u=12052" TargetMode="External"/><Relationship Id="rId173" Type="http://schemas.openxmlformats.org/officeDocument/2006/relationships/hyperlink" Target="https://lide.pirati.cz/person/437/" TargetMode="External"/><Relationship Id="rId194" Type="http://schemas.openxmlformats.org/officeDocument/2006/relationships/hyperlink" Target="https://lide.pirati.cz/person/1983/" TargetMode="External"/><Relationship Id="rId208" Type="http://schemas.openxmlformats.org/officeDocument/2006/relationships/hyperlink" Target="https://lide.pirati.cz/person/1445/" TargetMode="External"/><Relationship Id="rId229" Type="http://schemas.openxmlformats.org/officeDocument/2006/relationships/hyperlink" Target="https://forum.pirati.cz/memberlist.php?mode=viewprofile&amp;u=16426" TargetMode="External"/><Relationship Id="rId14" Type="http://schemas.openxmlformats.org/officeDocument/2006/relationships/hyperlink" Target="https://forum.pirati.cz/memberlist.php?mode=viewprofile&amp;u=11910" TargetMode="External"/><Relationship Id="rId35" Type="http://schemas.openxmlformats.org/officeDocument/2006/relationships/hyperlink" Target="https://lide.pirati.cz/personProfile/808/" TargetMode="External"/><Relationship Id="rId56" Type="http://schemas.openxmlformats.org/officeDocument/2006/relationships/hyperlink" Target="https://lide.pirati.cz/personProfile/864/" TargetMode="External"/><Relationship Id="rId77" Type="http://schemas.openxmlformats.org/officeDocument/2006/relationships/hyperlink" Target="https://lide.pirati.cz/personProfile/863/" TargetMode="External"/><Relationship Id="rId100" Type="http://schemas.openxmlformats.org/officeDocument/2006/relationships/hyperlink" Target="https://forum.pirati.cz/memberlist.php?mode=viewprofile&amp;u=15962" TargetMode="External"/><Relationship Id="rId8" Type="http://schemas.openxmlformats.org/officeDocument/2006/relationships/hyperlink" Target="https://docs.google.com/document/d/1kxe_k-EInXZxxnPZ5q0RSR1v0aiEasfjo_BsFyWgfS8/edit?usp=sharing" TargetMode="External"/><Relationship Id="rId98" Type="http://schemas.openxmlformats.org/officeDocument/2006/relationships/hyperlink" Target="https://forum.pirati.cz/memberlist.php?mode=viewprofile&amp;u=16262" TargetMode="External"/><Relationship Id="rId121" Type="http://schemas.openxmlformats.org/officeDocument/2006/relationships/hyperlink" Target="https://forum.pirati.cz/memberlist.php?mode=viewprofile&amp;u=11532" TargetMode="External"/><Relationship Id="rId142" Type="http://schemas.openxmlformats.org/officeDocument/2006/relationships/hyperlink" Target="https://forum.pirati.cz/memberlist.php?mode=viewprofile&amp;u=10506" TargetMode="External"/><Relationship Id="rId163" Type="http://schemas.openxmlformats.org/officeDocument/2006/relationships/hyperlink" Target="https://lide.pirati.cz/personProfile/969/" TargetMode="External"/><Relationship Id="rId184" Type="http://schemas.openxmlformats.org/officeDocument/2006/relationships/hyperlink" Target="https://lide.pirati.cz/person/449/" TargetMode="External"/><Relationship Id="rId219" Type="http://schemas.openxmlformats.org/officeDocument/2006/relationships/hyperlink" Target="https://lide.pirati.cz/person/2028/" TargetMode="External"/><Relationship Id="rId230" Type="http://schemas.openxmlformats.org/officeDocument/2006/relationships/vmlDrawing" Target="../drawings/vmlDrawing1.vml"/><Relationship Id="rId25" Type="http://schemas.openxmlformats.org/officeDocument/2006/relationships/hyperlink" Target="https://forum.pirati.cz/memberlist.php?mode=viewprofile&amp;u=350" TargetMode="External"/><Relationship Id="rId46" Type="http://schemas.openxmlformats.org/officeDocument/2006/relationships/hyperlink" Target="https://wiki.pirati.cz/lide/rostislav_reha" TargetMode="External"/><Relationship Id="rId67" Type="http://schemas.openxmlformats.org/officeDocument/2006/relationships/hyperlink" Target="https://ostrava.pirati.cz/lide/jiri-rajnoch/" TargetMode="External"/><Relationship Id="rId116" Type="http://schemas.openxmlformats.org/officeDocument/2006/relationships/hyperlink" Target="https://opava.pirati.cz/lide/pavel-gazda/" TargetMode="External"/><Relationship Id="rId137" Type="http://schemas.openxmlformats.org/officeDocument/2006/relationships/hyperlink" Target="https://forum.pirati.cz/memberlist.php?mode=viewprofile&amp;u=13685" TargetMode="External"/><Relationship Id="rId158" Type="http://schemas.openxmlformats.org/officeDocument/2006/relationships/hyperlink" Target="https://forum.pirati.cz/memberlist.php?mode=viewprofile&amp;u=16635" TargetMode="External"/><Relationship Id="rId20" Type="http://schemas.openxmlformats.org/officeDocument/2006/relationships/hyperlink" Target="https://wiki.pirati.cz/lide/jiri_demel" TargetMode="External"/><Relationship Id="rId41" Type="http://schemas.openxmlformats.org/officeDocument/2006/relationships/hyperlink" Target="https://forum.pirati.cz/memberlist.php?mode=viewprofile&amp;u=10021" TargetMode="External"/><Relationship Id="rId62" Type="http://schemas.openxmlformats.org/officeDocument/2006/relationships/hyperlink" Target="https://wiki.pirati.cz/lide/radek_simkanic" TargetMode="External"/><Relationship Id="rId83" Type="http://schemas.openxmlformats.org/officeDocument/2006/relationships/hyperlink" Target="https://wiki.pirati.cz/lide/petr_kopecny" TargetMode="External"/><Relationship Id="rId88" Type="http://schemas.openxmlformats.org/officeDocument/2006/relationships/hyperlink" Target="https://lide.pirati.cz/personProfile/916/" TargetMode="External"/><Relationship Id="rId111" Type="http://schemas.openxmlformats.org/officeDocument/2006/relationships/hyperlink" Target="https://lide.pirati.cz/personProfile/926/" TargetMode="External"/><Relationship Id="rId132" Type="http://schemas.openxmlformats.org/officeDocument/2006/relationships/hyperlink" Target="https://wiki.pirati.cz/lide/michal_soltys" TargetMode="External"/><Relationship Id="rId153" Type="http://schemas.openxmlformats.org/officeDocument/2006/relationships/hyperlink" Target="https://lide.pirati.cz/personProfile/63/" TargetMode="External"/><Relationship Id="rId174" Type="http://schemas.openxmlformats.org/officeDocument/2006/relationships/hyperlink" Target="https://lide.pirati.cz/personProfile/943/" TargetMode="External"/><Relationship Id="rId179" Type="http://schemas.openxmlformats.org/officeDocument/2006/relationships/hyperlink" Target="https://lide.pirati.cz/person/1879/" TargetMode="External"/><Relationship Id="rId195" Type="http://schemas.openxmlformats.org/officeDocument/2006/relationships/hyperlink" Target="https://lide.pirati.cz/person/1570/" TargetMode="External"/><Relationship Id="rId209" Type="http://schemas.openxmlformats.org/officeDocument/2006/relationships/hyperlink" Target="https://lide.pirati.cz/person/2104/" TargetMode="External"/><Relationship Id="rId190" Type="http://schemas.openxmlformats.org/officeDocument/2006/relationships/hyperlink" Target="https://lide.pirati.cz/person/1798/" TargetMode="External"/><Relationship Id="rId204" Type="http://schemas.openxmlformats.org/officeDocument/2006/relationships/hyperlink" Target="https://lide.pirati.cz/person/1805/" TargetMode="External"/><Relationship Id="rId220" Type="http://schemas.openxmlformats.org/officeDocument/2006/relationships/hyperlink" Target="https://lide.pirati.cz/person/1438/" TargetMode="External"/><Relationship Id="rId225" Type="http://schemas.openxmlformats.org/officeDocument/2006/relationships/hyperlink" Target="https://lide.pirati.cz/person/424/" TargetMode="External"/><Relationship Id="rId15" Type="http://schemas.openxmlformats.org/officeDocument/2006/relationships/hyperlink" Target="https://wiki.pirati.cz/lide/arnost_zidek" TargetMode="External"/><Relationship Id="rId36" Type="http://schemas.openxmlformats.org/officeDocument/2006/relationships/hyperlink" Target="https://forum.pirati.cz/memberlist.php?mode=viewprofile&amp;u=15943" TargetMode="External"/><Relationship Id="rId57" Type="http://schemas.openxmlformats.org/officeDocument/2006/relationships/hyperlink" Target="https://forum.pirati.cz/memberlist.php?mode=viewprofile&amp;u=11110" TargetMode="External"/><Relationship Id="rId106" Type="http://schemas.openxmlformats.org/officeDocument/2006/relationships/hyperlink" Target="https://forum.pirati.cz/memberlist.php?mode=viewprofile&amp;u=12269" TargetMode="External"/><Relationship Id="rId127" Type="http://schemas.openxmlformats.org/officeDocument/2006/relationships/hyperlink" Target="https://forum.pirati.cz/memberlist.php?mode=viewprofile&amp;u=14449" TargetMode="External"/><Relationship Id="rId10" Type="http://schemas.openxmlformats.org/officeDocument/2006/relationships/hyperlink" Target="https://wiki.pirati.cz/lide/martin_tomasek" TargetMode="External"/><Relationship Id="rId31" Type="http://schemas.openxmlformats.org/officeDocument/2006/relationships/hyperlink" Target="https://wiki.pirati.cz/lide/jakub_dedek" TargetMode="External"/><Relationship Id="rId52" Type="http://schemas.openxmlformats.org/officeDocument/2006/relationships/hyperlink" Target="https://forum.pirati.cz/memberlist.php?mode=viewprofile&amp;u=9182" TargetMode="External"/><Relationship Id="rId73" Type="http://schemas.openxmlformats.org/officeDocument/2006/relationships/hyperlink" Target="https://lide.pirati.cz/personProfile/874/" TargetMode="External"/><Relationship Id="rId78" Type="http://schemas.openxmlformats.org/officeDocument/2006/relationships/hyperlink" Target="https://forum.pirati.cz/memberlist.php?mode=viewprofile&amp;u=15293" TargetMode="External"/><Relationship Id="rId94" Type="http://schemas.openxmlformats.org/officeDocument/2006/relationships/hyperlink" Target="https://lide.pirati.cz/personProfile/870/" TargetMode="External"/><Relationship Id="rId99" Type="http://schemas.openxmlformats.org/officeDocument/2006/relationships/hyperlink" Target="https://lide.pirati.cz/personProfile/869/" TargetMode="External"/><Relationship Id="rId101" Type="http://schemas.openxmlformats.org/officeDocument/2006/relationships/hyperlink" Target="https://lide.pirati.cz/personProfile/638/" TargetMode="External"/><Relationship Id="rId122" Type="http://schemas.openxmlformats.org/officeDocument/2006/relationships/hyperlink" Target="https://lide.pirati.cz/personProfile/983/" TargetMode="External"/><Relationship Id="rId143" Type="http://schemas.openxmlformats.org/officeDocument/2006/relationships/hyperlink" Target="https://lide.pirati.cz/personProfile/502/" TargetMode="External"/><Relationship Id="rId148" Type="http://schemas.openxmlformats.org/officeDocument/2006/relationships/hyperlink" Target="https://forum.pirati.cz/memberlist.php?mode=viewprofile&amp;u=14767" TargetMode="External"/><Relationship Id="rId164" Type="http://schemas.openxmlformats.org/officeDocument/2006/relationships/hyperlink" Target="https://lide.pirati.cz/person/456/" TargetMode="External"/><Relationship Id="rId169" Type="http://schemas.openxmlformats.org/officeDocument/2006/relationships/hyperlink" Target="https://lide.pirati.cz/person/404/" TargetMode="External"/><Relationship Id="rId185" Type="http://schemas.openxmlformats.org/officeDocument/2006/relationships/hyperlink" Target="https://lide.pirati.cz/person/439/" TargetMode="External"/><Relationship Id="rId4" Type="http://schemas.openxmlformats.org/officeDocument/2006/relationships/hyperlink" Target="https://drive.google.com/file/d/14gcP3zNBA6n3apOVb37abrubBLHBhJvH/view?usp=sharing" TargetMode="External"/><Relationship Id="rId9" Type="http://schemas.openxmlformats.org/officeDocument/2006/relationships/hyperlink" Target="https://lide.pirati.cz/personProfile/654/" TargetMode="External"/><Relationship Id="rId180" Type="http://schemas.openxmlformats.org/officeDocument/2006/relationships/hyperlink" Target="https://lide.pirati.cz/person/431/" TargetMode="External"/><Relationship Id="rId210" Type="http://schemas.openxmlformats.org/officeDocument/2006/relationships/hyperlink" Target="https://lide.pirati.cz/person/2033/" TargetMode="External"/><Relationship Id="rId215" Type="http://schemas.openxmlformats.org/officeDocument/2006/relationships/hyperlink" Target="https://lide.pirati.cz/person/422/" TargetMode="External"/><Relationship Id="rId26" Type="http://schemas.openxmlformats.org/officeDocument/2006/relationships/hyperlink" Target="https://wiki.pirati.cz/lide/pavel_korizek" TargetMode="External"/><Relationship Id="rId231" Type="http://schemas.openxmlformats.org/officeDocument/2006/relationships/comments" Target="../comments1.xml"/><Relationship Id="rId47" Type="http://schemas.openxmlformats.org/officeDocument/2006/relationships/hyperlink" Target="https://lide.pirati.cz/personProfile/6/" TargetMode="External"/><Relationship Id="rId68" Type="http://schemas.openxmlformats.org/officeDocument/2006/relationships/hyperlink" Target="https://forum.pirati.cz/memberlist.php?mode=viewprofile&amp;u=13880" TargetMode="External"/><Relationship Id="rId89" Type="http://schemas.openxmlformats.org/officeDocument/2006/relationships/hyperlink" Target="https://forum.pirati.cz/memberlist.php?mode=viewprofile&amp;u=13829" TargetMode="External"/><Relationship Id="rId112" Type="http://schemas.openxmlformats.org/officeDocument/2006/relationships/hyperlink" Target="https://forum.pirati.cz/memberlist.php?mode=viewprofile&amp;u=15959" TargetMode="External"/><Relationship Id="rId133" Type="http://schemas.openxmlformats.org/officeDocument/2006/relationships/hyperlink" Target="https://forum.pirati.cz/memberlist.php?mode=viewprofile&amp;u=12022" TargetMode="External"/><Relationship Id="rId154" Type="http://schemas.openxmlformats.org/officeDocument/2006/relationships/hyperlink" Target="https://forum.pirati.cz/memberlist.php?mode=viewprofile&amp;u=16634" TargetMode="External"/><Relationship Id="rId175" Type="http://schemas.openxmlformats.org/officeDocument/2006/relationships/hyperlink" Target="https://wiki.pirati.cz/lide/rostislav_reha" TargetMode="External"/><Relationship Id="rId196" Type="http://schemas.openxmlformats.org/officeDocument/2006/relationships/hyperlink" Target="https://lide.pirati.cz/person/1797/" TargetMode="External"/><Relationship Id="rId200" Type="http://schemas.openxmlformats.org/officeDocument/2006/relationships/hyperlink" Target="https://lide.pirati.cz/person/1780/" TargetMode="External"/><Relationship Id="rId16" Type="http://schemas.openxmlformats.org/officeDocument/2006/relationships/hyperlink" Target="https://lide.pirati.cz/personProfile/640/" TargetMode="External"/><Relationship Id="rId221" Type="http://schemas.openxmlformats.org/officeDocument/2006/relationships/hyperlink" Target="https://lide.pirati.cz/person/442/" TargetMode="External"/><Relationship Id="rId37" Type="http://schemas.openxmlformats.org/officeDocument/2006/relationships/hyperlink" Target="https://wiki.pirati.cz/lide/jan_kunze" TargetMode="External"/><Relationship Id="rId58" Type="http://schemas.openxmlformats.org/officeDocument/2006/relationships/hyperlink" Target="https://lide.pirati.cz/personProfile/917/" TargetMode="External"/><Relationship Id="rId79" Type="http://schemas.openxmlformats.org/officeDocument/2006/relationships/hyperlink" Target="https://lide.pirati.cz/personProfile/937/" TargetMode="External"/><Relationship Id="rId102" Type="http://schemas.openxmlformats.org/officeDocument/2006/relationships/hyperlink" Target="https://forum.pirati.cz/memberlist.php?mode=viewprofile&amp;u=15028" TargetMode="External"/><Relationship Id="rId123" Type="http://schemas.openxmlformats.org/officeDocument/2006/relationships/hyperlink" Target="https://forum.pirati.cz/memberlist.php?mode=viewprofile&amp;u=16341" TargetMode="External"/><Relationship Id="rId144" Type="http://schemas.openxmlformats.org/officeDocument/2006/relationships/hyperlink" Target="https://forum.pirati.cz/memberlist.php?mode=viewprofile&amp;u=11861" TargetMode="External"/><Relationship Id="rId90" Type="http://schemas.openxmlformats.org/officeDocument/2006/relationships/hyperlink" Target="https://wiki.pirati.cz/lide/igor_juricek" TargetMode="External"/><Relationship Id="rId165" Type="http://schemas.openxmlformats.org/officeDocument/2006/relationships/hyperlink" Target="https://lide.pirati.cz/personProfile/833/" TargetMode="External"/><Relationship Id="rId186" Type="http://schemas.openxmlformats.org/officeDocument/2006/relationships/hyperlink" Target="https://lide.pirati.cz/person/1384/" TargetMode="External"/><Relationship Id="rId211" Type="http://schemas.openxmlformats.org/officeDocument/2006/relationships/hyperlink" Target="https://lide.pirati.cz/person/2030/" TargetMode="External"/><Relationship Id="rId27" Type="http://schemas.openxmlformats.org/officeDocument/2006/relationships/hyperlink" Target="https://lide.pirati.cz/personProfile/84/" TargetMode="External"/><Relationship Id="rId48" Type="http://schemas.openxmlformats.org/officeDocument/2006/relationships/hyperlink" Target="https://forum.pirati.cz/memberlist.php?mode=viewprofile&amp;u=10564" TargetMode="External"/><Relationship Id="rId69" Type="http://schemas.openxmlformats.org/officeDocument/2006/relationships/hyperlink" Target="https://lide.pirati.cz/personProfile/653/" TargetMode="External"/><Relationship Id="rId113" Type="http://schemas.openxmlformats.org/officeDocument/2006/relationships/hyperlink" Target="https://lide.pirati.cz/personProfile/1022/" TargetMode="External"/><Relationship Id="rId134" Type="http://schemas.openxmlformats.org/officeDocument/2006/relationships/hyperlink" Target="https://wiki.pirati.cz/lide/marek_cmiel" TargetMode="External"/><Relationship Id="rId80" Type="http://schemas.openxmlformats.org/officeDocument/2006/relationships/hyperlink" Target="https://forum.pirati.cz/memberlist.php?mode=viewprofile&amp;u=13915" TargetMode="External"/><Relationship Id="rId155" Type="http://schemas.openxmlformats.org/officeDocument/2006/relationships/hyperlink" Target="https://lide.pirati.cz/personProfile/1005/" TargetMode="External"/><Relationship Id="rId176" Type="http://schemas.openxmlformats.org/officeDocument/2006/relationships/hyperlink" Target="https://lide.pirati.cz/person/438/" TargetMode="External"/><Relationship Id="rId197" Type="http://schemas.openxmlformats.org/officeDocument/2006/relationships/hyperlink" Target="https://lide.pirati.cz/person/1437/" TargetMode="External"/><Relationship Id="rId201" Type="http://schemas.openxmlformats.org/officeDocument/2006/relationships/hyperlink" Target="https://lide.pirati.cz/person/1097/" TargetMode="External"/><Relationship Id="rId222" Type="http://schemas.openxmlformats.org/officeDocument/2006/relationships/hyperlink" Target="https://lide.pirati.cz/person/2087/" TargetMode="External"/><Relationship Id="rId17" Type="http://schemas.openxmlformats.org/officeDocument/2006/relationships/hyperlink" Target="https://forum.pirati.cz/memberlist.php?mode=viewprofile&amp;u=5485" TargetMode="External"/><Relationship Id="rId38" Type="http://schemas.openxmlformats.org/officeDocument/2006/relationships/hyperlink" Target="https://forum.pirati.cz/memberlist.php?mode=viewprofile&amp;u=13662" TargetMode="External"/><Relationship Id="rId59" Type="http://schemas.openxmlformats.org/officeDocument/2006/relationships/hyperlink" Target="https://forum.pirati.cz/memberlist.php?mode=viewprofile&amp;u=161" TargetMode="External"/><Relationship Id="rId103" Type="http://schemas.openxmlformats.org/officeDocument/2006/relationships/hyperlink" Target="https://lide.pirati.cz/personProfile/564/" TargetMode="External"/><Relationship Id="rId124" Type="http://schemas.openxmlformats.org/officeDocument/2006/relationships/hyperlink" Target="https://lide.pirati.cz/personProfile/968/" TargetMode="External"/><Relationship Id="rId70" Type="http://schemas.openxmlformats.org/officeDocument/2006/relationships/hyperlink" Target="https://forum.pirati.cz/memberlist.php?mode=viewprofile&amp;u=15673" TargetMode="External"/><Relationship Id="rId91" Type="http://schemas.openxmlformats.org/officeDocument/2006/relationships/hyperlink" Target="https://forum.pirati.cz/memberlist.php?mode=viewprofile&amp;u=14487" TargetMode="External"/><Relationship Id="rId145" Type="http://schemas.openxmlformats.org/officeDocument/2006/relationships/hyperlink" Target="https://lide.pirati.cz/personProfile/78/" TargetMode="External"/><Relationship Id="rId166" Type="http://schemas.openxmlformats.org/officeDocument/2006/relationships/hyperlink" Target="https://lide.pirati.cz/personProfile/961/" TargetMode="External"/><Relationship Id="rId187" Type="http://schemas.openxmlformats.org/officeDocument/2006/relationships/hyperlink" Target="https://lide.pirati.cz/person/454/" TargetMode="External"/><Relationship Id="rId1" Type="http://schemas.openxmlformats.org/officeDocument/2006/relationships/hyperlink" Target="https://wiki.pirati.cz/ao/volby/2020/kraj/harmonogram?s%5b%5d=volby&amp;s%5b%5d=2020" TargetMode="External"/><Relationship Id="rId212" Type="http://schemas.openxmlformats.org/officeDocument/2006/relationships/hyperlink" Target="https://lide.pirati.cz/person/1711/" TargetMode="External"/><Relationship Id="rId28" Type="http://schemas.openxmlformats.org/officeDocument/2006/relationships/hyperlink" Target="https://forum.pirati.cz/memberlist.php?mode=viewprofile&amp;u=8791" TargetMode="External"/><Relationship Id="rId49" Type="http://schemas.openxmlformats.org/officeDocument/2006/relationships/hyperlink" Target="https://lide.pirati.cz/personProfile/713/" TargetMode="External"/><Relationship Id="rId114" Type="http://schemas.openxmlformats.org/officeDocument/2006/relationships/hyperlink" Target="https://forum.pirati.cz/memberlist.php?mode=viewprofile&amp;u=12270" TargetMode="External"/><Relationship Id="rId60" Type="http://schemas.openxmlformats.org/officeDocument/2006/relationships/hyperlink" Target="https://lide.pirati.cz/personProfile/105/" TargetMode="External"/><Relationship Id="rId81" Type="http://schemas.openxmlformats.org/officeDocument/2006/relationships/hyperlink" Target="https://wiki.pirati.cz/lide/lukas_chlebik" TargetMode="External"/><Relationship Id="rId135" Type="http://schemas.openxmlformats.org/officeDocument/2006/relationships/hyperlink" Target="https://forum.pirati.cz/memberlist.php?mode=viewprofile&amp;u=11158" TargetMode="External"/><Relationship Id="rId156" Type="http://schemas.openxmlformats.org/officeDocument/2006/relationships/hyperlink" Target="https://forum.pirati.cz/memberlist.php?mode=viewprofile&amp;u=11883" TargetMode="External"/><Relationship Id="rId177" Type="http://schemas.openxmlformats.org/officeDocument/2006/relationships/hyperlink" Target="https://lide.pirati.cz/person/420/" TargetMode="External"/><Relationship Id="rId198" Type="http://schemas.openxmlformats.org/officeDocument/2006/relationships/hyperlink" Target="https://lide.pirati.cz/person/403/" TargetMode="External"/><Relationship Id="rId202" Type="http://schemas.openxmlformats.org/officeDocument/2006/relationships/hyperlink" Target="https://lide.pirati.cz/person/419/" TargetMode="External"/><Relationship Id="rId223" Type="http://schemas.openxmlformats.org/officeDocument/2006/relationships/hyperlink" Target="https://lide.pirati.cz/person/1962/" TargetMode="External"/><Relationship Id="rId18" Type="http://schemas.openxmlformats.org/officeDocument/2006/relationships/hyperlink" Target="https://wiki.pirati.cz/lide/jan_nezhyba" TargetMode="External"/><Relationship Id="rId39" Type="http://schemas.openxmlformats.org/officeDocument/2006/relationships/hyperlink" Target="https://wiki.pirati.cz/lide/michaela_davidova" TargetMode="External"/><Relationship Id="rId50" Type="http://schemas.openxmlformats.org/officeDocument/2006/relationships/hyperlink" Target="https://forum.pirati.cz/memberlist.php?mode=viewprofile&amp;u=14083" TargetMode="External"/><Relationship Id="rId104" Type="http://schemas.openxmlformats.org/officeDocument/2006/relationships/hyperlink" Target="https://forum.pirati.cz/memberlist.php?mode=viewprofile&amp;u=12384" TargetMode="External"/><Relationship Id="rId125" Type="http://schemas.openxmlformats.org/officeDocument/2006/relationships/hyperlink" Target="https://forum.pirati.cz/memberlist.php?mode=viewprofile&amp;u=16337" TargetMode="External"/><Relationship Id="rId146" Type="http://schemas.openxmlformats.org/officeDocument/2006/relationships/hyperlink" Target="https://forum.pirati.cz/memberlist.php?mode=viewprofile&amp;u=15101" TargetMode="External"/><Relationship Id="rId167" Type="http://schemas.openxmlformats.org/officeDocument/2006/relationships/hyperlink" Target="https://lide.pirati.cz/person/452/" TargetMode="External"/><Relationship Id="rId188" Type="http://schemas.openxmlformats.org/officeDocument/2006/relationships/hyperlink" Target="https://lide.pirati.cz/person/425/" TargetMode="External"/><Relationship Id="rId71" Type="http://schemas.openxmlformats.org/officeDocument/2006/relationships/hyperlink" Target="https://lide.pirati.cz/personProfile/509/" TargetMode="External"/><Relationship Id="rId92" Type="http://schemas.openxmlformats.org/officeDocument/2006/relationships/hyperlink" Target="https://lide.pirati.cz/personProfile/865/" TargetMode="External"/><Relationship Id="rId213" Type="http://schemas.openxmlformats.org/officeDocument/2006/relationships/hyperlink" Target="https://lide.pirati.cz/person/430/" TargetMode="External"/><Relationship Id="rId2" Type="http://schemas.openxmlformats.org/officeDocument/2006/relationships/hyperlink" Target="https://forum.pirati.cz/viewtopic.php?f=339&amp;t=49024&amp;start=430" TargetMode="External"/><Relationship Id="rId29" Type="http://schemas.openxmlformats.org/officeDocument/2006/relationships/hyperlink" Target="https://wiki.pirati.cz/lide/martina_duskova" TargetMode="External"/><Relationship Id="rId40" Type="http://schemas.openxmlformats.org/officeDocument/2006/relationships/hyperlink" Target="https://lide.pirati.cz/personProfile/964/" TargetMode="External"/><Relationship Id="rId115" Type="http://schemas.openxmlformats.org/officeDocument/2006/relationships/hyperlink" Target="https://lide.pirati.cz/person/418/" TargetMode="External"/><Relationship Id="rId136" Type="http://schemas.openxmlformats.org/officeDocument/2006/relationships/hyperlink" Target="https://lide.pirati.cz/personProfile/621/" TargetMode="External"/><Relationship Id="rId157" Type="http://schemas.openxmlformats.org/officeDocument/2006/relationships/hyperlink" Target="https://wiki.pirati.cz/lide/jan_sterba" TargetMode="External"/><Relationship Id="rId178" Type="http://schemas.openxmlformats.org/officeDocument/2006/relationships/hyperlink" Target="https://lide.pirati.cz/person/440/" TargetMode="External"/><Relationship Id="rId61" Type="http://schemas.openxmlformats.org/officeDocument/2006/relationships/hyperlink" Target="https://forum.pirati.cz/memberlist.php?mode=viewprofile&amp;u=5683" TargetMode="External"/><Relationship Id="rId82" Type="http://schemas.openxmlformats.org/officeDocument/2006/relationships/hyperlink" Target="https://forum.pirati.cz/memberlist.php?mode=viewprofile&amp;u=229" TargetMode="External"/><Relationship Id="rId199" Type="http://schemas.openxmlformats.org/officeDocument/2006/relationships/hyperlink" Target="https://lide.pirati.cz/person/1978/" TargetMode="External"/><Relationship Id="rId203" Type="http://schemas.openxmlformats.org/officeDocument/2006/relationships/hyperlink" Target="https://lide.pirati.cz/person/1446/" TargetMode="External"/><Relationship Id="rId19" Type="http://schemas.openxmlformats.org/officeDocument/2006/relationships/hyperlink" Target="https://forum.pirati.cz/memberlist.php?mode=viewprofile&amp;u=242" TargetMode="External"/><Relationship Id="rId224" Type="http://schemas.openxmlformats.org/officeDocument/2006/relationships/hyperlink" Target="https://lide.pirati.cz/person/1642/" TargetMode="External"/><Relationship Id="rId30" Type="http://schemas.openxmlformats.org/officeDocument/2006/relationships/hyperlink" Target="https://forum.pirati.cz/memberlist.php?mode=viewprofile&amp;u=10895" TargetMode="External"/><Relationship Id="rId105" Type="http://schemas.openxmlformats.org/officeDocument/2006/relationships/hyperlink" Target="https://wiki.pirati.cz/lide/Martin%20Kmec?fbclid=IwAR3lhoZOaHiAzLQm4E3mNek4TjHcekKxUfd-OriCKPGptajSewwWWKw2uNM" TargetMode="External"/><Relationship Id="rId126" Type="http://schemas.openxmlformats.org/officeDocument/2006/relationships/hyperlink" Target="https://lide.pirati.cz/personProfile/933/" TargetMode="External"/><Relationship Id="rId147" Type="http://schemas.openxmlformats.org/officeDocument/2006/relationships/hyperlink" Target="https://lide.pirati.cz/personProfile/1008/" TargetMode="External"/><Relationship Id="rId168" Type="http://schemas.openxmlformats.org/officeDocument/2006/relationships/hyperlink" Target="https://lide.pirati.cz/person/1624/" TargetMode="External"/><Relationship Id="rId51" Type="http://schemas.openxmlformats.org/officeDocument/2006/relationships/hyperlink" Target="https://lide.pirati.cz/personProfile/915/" TargetMode="External"/><Relationship Id="rId72" Type="http://schemas.openxmlformats.org/officeDocument/2006/relationships/hyperlink" Target="https://forum.pirati.cz/memberlist.php?mode=viewprofile&amp;u=6101" TargetMode="External"/><Relationship Id="rId93" Type="http://schemas.openxmlformats.org/officeDocument/2006/relationships/hyperlink" Target="https://forum.pirati.cz/memberlist.php?mode=viewprofile&amp;u=12163" TargetMode="External"/><Relationship Id="rId189" Type="http://schemas.openxmlformats.org/officeDocument/2006/relationships/hyperlink" Target="https://lide.pirati.cz/personProfile/863/" TargetMode="External"/><Relationship Id="rId3" Type="http://schemas.openxmlformats.org/officeDocument/2006/relationships/hyperlink" Target="https://docs.google.com/spreadsheets/d/1smC8ML8TGNfN8VXnlGCFuTYJrXJgUc0jviyfPtYVEYE/edit?usp=sharing" TargetMode="External"/><Relationship Id="rId214" Type="http://schemas.openxmlformats.org/officeDocument/2006/relationships/hyperlink" Target="https://lide.pirati.cz/person/4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B1005"/>
  <sheetViews>
    <sheetView tabSelected="1" zoomScale="115" zoomScaleNormal="11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76" sqref="C76"/>
    </sheetView>
  </sheetViews>
  <sheetFormatPr baseColWidth="10" defaultColWidth="14.5" defaultRowHeight="15.75" customHeight="1" x14ac:dyDescent="0.15"/>
  <cols>
    <col min="1" max="1" width="7.5" customWidth="1"/>
    <col min="2" max="2" width="9.1640625" customWidth="1"/>
    <col min="3" max="3" width="26.33203125" customWidth="1"/>
    <col min="4" max="4" width="7" customWidth="1"/>
    <col min="5" max="5" width="18" customWidth="1"/>
    <col min="6" max="6" width="22.83203125" customWidth="1"/>
    <col min="7" max="7" width="21.33203125" customWidth="1"/>
    <col min="8" max="8" width="17.5" customWidth="1"/>
    <col min="9" max="11" width="14" customWidth="1"/>
    <col min="12" max="12" width="16.5" customWidth="1"/>
    <col min="14" max="14" width="25.1640625" customWidth="1"/>
  </cols>
  <sheetData>
    <row r="1" spans="1:28" ht="54.75" customHeight="1" x14ac:dyDescent="0.2">
      <c r="A1" s="14"/>
      <c r="B1" s="15" t="s">
        <v>11</v>
      </c>
      <c r="C1" s="15" t="s">
        <v>0</v>
      </c>
      <c r="D1" s="15" t="s">
        <v>12</v>
      </c>
      <c r="E1" s="22" t="s">
        <v>13</v>
      </c>
      <c r="F1" s="15" t="s">
        <v>14</v>
      </c>
      <c r="G1" s="15" t="s">
        <v>15</v>
      </c>
      <c r="H1" s="15" t="s">
        <v>16</v>
      </c>
      <c r="I1" s="15" t="s">
        <v>17</v>
      </c>
      <c r="J1" s="15" t="s">
        <v>18</v>
      </c>
      <c r="K1" s="15" t="s">
        <v>19</v>
      </c>
      <c r="L1" s="15" t="s">
        <v>20</v>
      </c>
      <c r="M1" s="15" t="s">
        <v>21</v>
      </c>
      <c r="N1" s="15" t="s">
        <v>22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4" x14ac:dyDescent="0.15">
      <c r="A2" s="6" t="s">
        <v>23</v>
      </c>
      <c r="B2" s="6"/>
      <c r="C2" s="6"/>
      <c r="D2" s="6"/>
      <c r="E2" s="19"/>
      <c r="F2" s="6" t="s">
        <v>24</v>
      </c>
      <c r="G2" s="7" t="s">
        <v>25</v>
      </c>
      <c r="H2" s="13"/>
      <c r="I2" s="6"/>
      <c r="J2" s="6"/>
      <c r="K2" s="6"/>
      <c r="L2" s="6"/>
      <c r="M2" s="6"/>
      <c r="N2" s="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13" x14ac:dyDescent="0.15">
      <c r="A3" s="24" t="s">
        <v>26</v>
      </c>
      <c r="B3" s="18"/>
      <c r="C3" s="18"/>
      <c r="D3" s="18"/>
      <c r="E3" s="21"/>
      <c r="F3" s="20" t="s">
        <v>27</v>
      </c>
      <c r="G3" s="20" t="s">
        <v>28</v>
      </c>
      <c r="H3" s="21"/>
      <c r="I3" s="25" t="s">
        <v>29</v>
      </c>
      <c r="J3" s="26"/>
      <c r="K3" s="26"/>
      <c r="L3" s="18"/>
      <c r="M3" s="18"/>
      <c r="N3" s="18"/>
    </row>
    <row r="4" spans="1:28" ht="13" x14ac:dyDescent="0.15">
      <c r="A4" s="18" t="s">
        <v>30</v>
      </c>
      <c r="B4" s="18"/>
      <c r="C4" s="18"/>
      <c r="D4" s="18"/>
      <c r="E4" s="21"/>
      <c r="F4" s="20" t="s">
        <v>31</v>
      </c>
      <c r="G4" s="13"/>
      <c r="H4" s="13"/>
      <c r="L4" s="18"/>
      <c r="M4" s="18"/>
      <c r="N4" s="18"/>
    </row>
    <row r="5" spans="1:28" ht="13" x14ac:dyDescent="0.15">
      <c r="A5" s="11" t="s">
        <v>32</v>
      </c>
      <c r="B5" s="18"/>
      <c r="C5" s="18"/>
      <c r="D5" s="18"/>
      <c r="E5" s="21"/>
      <c r="F5" s="20" t="s">
        <v>33</v>
      </c>
      <c r="G5" s="13"/>
      <c r="H5" s="13"/>
      <c r="L5" s="18"/>
      <c r="M5" s="18"/>
      <c r="N5" s="18"/>
    </row>
    <row r="6" spans="1:28" ht="13" x14ac:dyDescent="0.15">
      <c r="B6" s="18"/>
      <c r="C6" s="18"/>
      <c r="D6" s="18"/>
      <c r="E6" s="21"/>
      <c r="F6" s="20" t="s">
        <v>34</v>
      </c>
      <c r="G6" s="13"/>
      <c r="H6" s="13"/>
      <c r="L6" s="18"/>
      <c r="M6" s="18"/>
      <c r="N6" s="18"/>
    </row>
    <row r="7" spans="1:28" ht="28" x14ac:dyDescent="0.15">
      <c r="A7" s="27" t="s">
        <v>35</v>
      </c>
      <c r="B7" s="28" t="s">
        <v>36</v>
      </c>
      <c r="C7" s="28" t="s">
        <v>7</v>
      </c>
      <c r="D7" s="28" t="s">
        <v>37</v>
      </c>
      <c r="E7" s="29"/>
      <c r="F7" s="29"/>
      <c r="G7" s="30" t="s">
        <v>38</v>
      </c>
      <c r="H7" s="31"/>
      <c r="I7" s="28" t="s">
        <v>2</v>
      </c>
      <c r="J7" s="28" t="s">
        <v>10</v>
      </c>
      <c r="K7" s="28" t="s">
        <v>2</v>
      </c>
      <c r="L7" s="32"/>
      <c r="M7" s="32"/>
      <c r="N7" s="32"/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ht="13" x14ac:dyDescent="0.15">
      <c r="A8" s="34"/>
      <c r="B8" s="35" t="s">
        <v>39</v>
      </c>
      <c r="C8" s="35" t="s">
        <v>8</v>
      </c>
      <c r="D8" s="35" t="s">
        <v>40</v>
      </c>
      <c r="E8" s="36"/>
      <c r="F8" s="37" t="s">
        <v>41</v>
      </c>
      <c r="G8" s="38"/>
      <c r="H8" s="9"/>
      <c r="I8" s="4"/>
      <c r="J8" s="35" t="s">
        <v>10</v>
      </c>
      <c r="K8" s="39" t="s">
        <v>42</v>
      </c>
      <c r="L8" s="40"/>
      <c r="M8" s="4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ht="28" x14ac:dyDescent="0.15">
      <c r="A9" s="6" t="s">
        <v>43</v>
      </c>
      <c r="B9" s="2">
        <v>1</v>
      </c>
      <c r="C9" s="2" t="s">
        <v>44</v>
      </c>
      <c r="D9" s="2" t="s">
        <v>45</v>
      </c>
      <c r="E9" s="20" t="s">
        <v>46</v>
      </c>
      <c r="F9" s="20" t="s">
        <v>47</v>
      </c>
      <c r="G9" s="42" t="s">
        <v>48</v>
      </c>
      <c r="H9" s="9"/>
      <c r="I9" s="2" t="s">
        <v>2</v>
      </c>
      <c r="J9" s="2"/>
      <c r="K9" s="2" t="s">
        <v>2</v>
      </c>
      <c r="L9" s="3"/>
      <c r="M9" s="3"/>
      <c r="N9" s="3"/>
      <c r="O9" s="3"/>
      <c r="P9" s="3"/>
      <c r="Q9" s="3"/>
    </row>
    <row r="10" spans="1:28" ht="28" x14ac:dyDescent="0.15">
      <c r="A10" s="17"/>
      <c r="B10" s="2">
        <v>2</v>
      </c>
      <c r="C10" s="2" t="s">
        <v>49</v>
      </c>
      <c r="D10" s="2" t="s">
        <v>37</v>
      </c>
      <c r="E10" s="20" t="s">
        <v>50</v>
      </c>
      <c r="F10" s="20" t="s">
        <v>51</v>
      </c>
      <c r="G10" s="42" t="s">
        <v>52</v>
      </c>
      <c r="H10" s="9"/>
      <c r="I10" s="2" t="s">
        <v>2</v>
      </c>
      <c r="J10" s="2"/>
      <c r="K10" s="2" t="s">
        <v>2</v>
      </c>
      <c r="L10" s="3"/>
      <c r="M10" s="3"/>
      <c r="N10" s="3"/>
      <c r="O10" s="3"/>
      <c r="P10" s="3"/>
      <c r="Q10" s="3"/>
    </row>
    <row r="11" spans="1:28" ht="13" x14ac:dyDescent="0.15">
      <c r="A11" s="17"/>
      <c r="B11" s="2">
        <v>3</v>
      </c>
      <c r="C11" s="2" t="s">
        <v>3</v>
      </c>
      <c r="D11" s="2" t="s">
        <v>40</v>
      </c>
      <c r="E11" s="20" t="s">
        <v>53</v>
      </c>
      <c r="F11" s="20" t="s">
        <v>54</v>
      </c>
      <c r="G11" s="43"/>
      <c r="H11" s="9"/>
      <c r="I11" s="2" t="s">
        <v>2</v>
      </c>
      <c r="J11" s="2"/>
      <c r="K11" s="2" t="s">
        <v>2</v>
      </c>
      <c r="L11" s="3"/>
      <c r="M11" s="3"/>
      <c r="N11" s="3"/>
      <c r="O11" s="3"/>
      <c r="P11" s="3"/>
      <c r="Q11" s="3"/>
    </row>
    <row r="12" spans="1:28" ht="28" x14ac:dyDescent="0.15">
      <c r="A12" s="8"/>
      <c r="B12" s="2">
        <v>4</v>
      </c>
      <c r="C12" s="2" t="s">
        <v>4</v>
      </c>
      <c r="D12" s="2" t="s">
        <v>40</v>
      </c>
      <c r="E12" s="20" t="s">
        <v>55</v>
      </c>
      <c r="F12" s="20" t="s">
        <v>56</v>
      </c>
      <c r="G12" s="42" t="s">
        <v>57</v>
      </c>
      <c r="H12" s="9"/>
      <c r="I12" s="2" t="s">
        <v>2</v>
      </c>
      <c r="J12" s="2"/>
      <c r="K12" s="2" t="s">
        <v>2</v>
      </c>
      <c r="L12" s="3"/>
      <c r="M12" s="3"/>
      <c r="N12" s="3"/>
      <c r="O12" s="3"/>
      <c r="P12" s="3"/>
      <c r="Q12" s="3"/>
    </row>
    <row r="13" spans="1:28" ht="28" x14ac:dyDescent="0.15">
      <c r="A13" s="8"/>
      <c r="B13" s="2">
        <v>5</v>
      </c>
      <c r="C13" s="2" t="s">
        <v>5</v>
      </c>
      <c r="D13" s="2" t="s">
        <v>40</v>
      </c>
      <c r="E13" s="20" t="s">
        <v>58</v>
      </c>
      <c r="F13" s="20" t="s">
        <v>59</v>
      </c>
      <c r="G13" s="42" t="s">
        <v>60</v>
      </c>
      <c r="H13" s="9"/>
      <c r="I13" s="2" t="s">
        <v>2</v>
      </c>
      <c r="J13" s="2"/>
      <c r="K13" s="2" t="s">
        <v>2</v>
      </c>
      <c r="L13" s="2" t="s">
        <v>61</v>
      </c>
      <c r="M13" s="3"/>
      <c r="N13" s="2" t="s">
        <v>62</v>
      </c>
      <c r="O13" s="3"/>
      <c r="P13" s="3"/>
      <c r="Q13" s="3"/>
    </row>
    <row r="14" spans="1:28" ht="28" x14ac:dyDescent="0.15">
      <c r="A14" s="8"/>
      <c r="B14" s="2">
        <v>6</v>
      </c>
      <c r="C14" s="2" t="s">
        <v>63</v>
      </c>
      <c r="D14" s="2" t="s">
        <v>40</v>
      </c>
      <c r="E14" s="20" t="s">
        <v>64</v>
      </c>
      <c r="F14" s="11" t="s">
        <v>65</v>
      </c>
      <c r="G14" s="44" t="s">
        <v>66</v>
      </c>
      <c r="H14" s="9"/>
      <c r="I14" s="2" t="s">
        <v>2</v>
      </c>
      <c r="J14" s="2"/>
      <c r="K14" s="2" t="s">
        <v>2</v>
      </c>
      <c r="L14" s="3"/>
      <c r="M14" s="3"/>
      <c r="N14" s="3"/>
      <c r="O14" s="3"/>
      <c r="P14" s="3"/>
      <c r="Q14" s="3"/>
    </row>
    <row r="15" spans="1:28" ht="13" x14ac:dyDescent="0.15">
      <c r="A15" s="8"/>
      <c r="B15" s="2">
        <v>7</v>
      </c>
      <c r="C15" s="2" t="s">
        <v>6</v>
      </c>
      <c r="D15" s="2" t="s">
        <v>45</v>
      </c>
      <c r="E15" s="20" t="s">
        <v>67</v>
      </c>
      <c r="F15" s="11" t="s">
        <v>68</v>
      </c>
      <c r="G15" s="45"/>
      <c r="H15" s="9"/>
      <c r="I15" s="2" t="s">
        <v>2</v>
      </c>
      <c r="J15" s="2"/>
      <c r="K15" s="46" t="s">
        <v>69</v>
      </c>
      <c r="L15" s="3"/>
      <c r="M15" s="3"/>
      <c r="N15" s="3"/>
      <c r="O15" s="3"/>
      <c r="P15" s="3"/>
      <c r="Q15" s="3"/>
    </row>
    <row r="16" spans="1:28" ht="28" x14ac:dyDescent="0.15">
      <c r="A16" s="8"/>
      <c r="B16" s="2">
        <v>8</v>
      </c>
      <c r="C16" s="2" t="s">
        <v>1</v>
      </c>
      <c r="D16" s="2" t="s">
        <v>40</v>
      </c>
      <c r="E16" s="20" t="s">
        <v>70</v>
      </c>
      <c r="F16" s="11" t="s">
        <v>71</v>
      </c>
      <c r="G16" s="42" t="s">
        <v>72</v>
      </c>
      <c r="H16" s="9"/>
      <c r="I16" s="2" t="s">
        <v>2</v>
      </c>
      <c r="J16" s="2"/>
      <c r="K16" s="2" t="s">
        <v>2</v>
      </c>
      <c r="L16" s="3"/>
      <c r="M16" s="3"/>
      <c r="N16" s="3"/>
      <c r="O16" s="3"/>
      <c r="P16" s="3"/>
      <c r="Q16" s="3"/>
    </row>
    <row r="17" spans="1:17" ht="28" x14ac:dyDescent="0.15">
      <c r="A17" s="8"/>
      <c r="B17" s="2">
        <v>9</v>
      </c>
      <c r="C17" s="2" t="s">
        <v>73</v>
      </c>
      <c r="D17" s="2" t="s">
        <v>40</v>
      </c>
      <c r="E17" s="20" t="s">
        <v>74</v>
      </c>
      <c r="F17" s="11" t="s">
        <v>75</v>
      </c>
      <c r="G17" s="44" t="s">
        <v>76</v>
      </c>
      <c r="H17" s="9"/>
      <c r="I17" s="2" t="s">
        <v>2</v>
      </c>
      <c r="J17" s="2"/>
      <c r="K17" s="2" t="s">
        <v>2</v>
      </c>
      <c r="L17" s="3"/>
      <c r="M17" s="3"/>
      <c r="N17" s="3"/>
      <c r="O17" s="3"/>
      <c r="P17" s="3"/>
      <c r="Q17" s="3"/>
    </row>
    <row r="18" spans="1:17" ht="13" x14ac:dyDescent="0.15">
      <c r="A18" s="8"/>
      <c r="B18" s="2">
        <v>10</v>
      </c>
      <c r="C18" s="2" t="s">
        <v>77</v>
      </c>
      <c r="D18" s="2" t="s">
        <v>37</v>
      </c>
      <c r="E18" s="20" t="s">
        <v>78</v>
      </c>
      <c r="F18" s="11" t="s">
        <v>79</v>
      </c>
      <c r="G18" s="45"/>
      <c r="H18" s="9"/>
      <c r="I18" s="2" t="s">
        <v>2</v>
      </c>
      <c r="J18" s="2"/>
      <c r="K18" s="2" t="s">
        <v>2</v>
      </c>
      <c r="L18" s="3"/>
      <c r="M18" s="3"/>
      <c r="N18" s="3"/>
      <c r="O18" s="3"/>
      <c r="P18" s="3"/>
      <c r="Q18" s="3"/>
    </row>
    <row r="19" spans="1:17" ht="28" x14ac:dyDescent="0.15">
      <c r="A19" s="8"/>
      <c r="B19" s="2">
        <v>11</v>
      </c>
      <c r="C19" s="2" t="s">
        <v>80</v>
      </c>
      <c r="D19" s="2" t="s">
        <v>45</v>
      </c>
      <c r="E19" s="20" t="s">
        <v>81</v>
      </c>
      <c r="F19" s="11" t="s">
        <v>82</v>
      </c>
      <c r="G19" s="47" t="s">
        <v>83</v>
      </c>
      <c r="H19" s="48"/>
      <c r="I19" s="2" t="s">
        <v>2</v>
      </c>
      <c r="J19" s="2"/>
      <c r="K19" s="2" t="s">
        <v>2</v>
      </c>
      <c r="L19" s="3"/>
      <c r="M19" s="3"/>
      <c r="N19" s="3"/>
      <c r="O19" s="3"/>
      <c r="P19" s="3"/>
      <c r="Q19" s="3"/>
    </row>
    <row r="20" spans="1:17" ht="13" x14ac:dyDescent="0.15">
      <c r="A20" s="6"/>
      <c r="B20" s="49">
        <v>12</v>
      </c>
      <c r="C20" s="50" t="s">
        <v>84</v>
      </c>
      <c r="D20" s="1" t="s">
        <v>45</v>
      </c>
      <c r="E20" s="20" t="s">
        <v>85</v>
      </c>
      <c r="F20" s="11" t="s">
        <v>86</v>
      </c>
      <c r="G20" s="51"/>
      <c r="H20" s="9"/>
      <c r="I20" s="1" t="s">
        <v>2</v>
      </c>
      <c r="J20" s="1"/>
      <c r="K20" s="2" t="s">
        <v>2</v>
      </c>
    </row>
    <row r="21" spans="1:17" ht="28" x14ac:dyDescent="0.15">
      <c r="A21" s="6"/>
      <c r="B21" s="1">
        <v>13</v>
      </c>
      <c r="C21" s="50" t="s">
        <v>87</v>
      </c>
      <c r="D21" s="1" t="s">
        <v>45</v>
      </c>
      <c r="E21" s="20" t="s">
        <v>88</v>
      </c>
      <c r="F21" s="5"/>
      <c r="G21" s="52" t="s">
        <v>89</v>
      </c>
      <c r="H21" s="53"/>
      <c r="I21" s="1" t="s">
        <v>2</v>
      </c>
      <c r="J21" s="1"/>
      <c r="K21" s="2" t="s">
        <v>2</v>
      </c>
    </row>
    <row r="22" spans="1:17" ht="28" x14ac:dyDescent="0.15">
      <c r="A22" s="8"/>
      <c r="B22" s="1">
        <v>14</v>
      </c>
      <c r="C22" s="54" t="s">
        <v>90</v>
      </c>
      <c r="D22" s="1" t="s">
        <v>40</v>
      </c>
      <c r="E22" s="20" t="s">
        <v>91</v>
      </c>
      <c r="F22" s="11" t="s">
        <v>92</v>
      </c>
      <c r="G22" s="52" t="s">
        <v>93</v>
      </c>
      <c r="H22" s="53"/>
      <c r="I22" s="1" t="s">
        <v>2</v>
      </c>
      <c r="J22" s="1"/>
      <c r="K22" s="2" t="s">
        <v>2</v>
      </c>
    </row>
    <row r="23" spans="1:17" ht="28" x14ac:dyDescent="0.15">
      <c r="A23" s="8"/>
      <c r="B23" s="1">
        <v>15</v>
      </c>
      <c r="C23" s="54" t="s">
        <v>94</v>
      </c>
      <c r="D23" s="1" t="s">
        <v>45</v>
      </c>
      <c r="E23" s="20" t="s">
        <v>95</v>
      </c>
      <c r="F23" s="5"/>
      <c r="G23" s="42" t="s">
        <v>96</v>
      </c>
      <c r="H23" s="9"/>
      <c r="I23" s="1" t="s">
        <v>2</v>
      </c>
      <c r="J23" s="1"/>
      <c r="K23" s="2" t="s">
        <v>2</v>
      </c>
    </row>
    <row r="24" spans="1:17" ht="28" x14ac:dyDescent="0.15">
      <c r="A24" s="8"/>
      <c r="B24" s="49">
        <v>16</v>
      </c>
      <c r="C24" s="54" t="s">
        <v>97</v>
      </c>
      <c r="D24" s="1" t="s">
        <v>40</v>
      </c>
      <c r="E24" s="20" t="s">
        <v>98</v>
      </c>
      <c r="F24" s="5"/>
      <c r="G24" s="42" t="s">
        <v>99</v>
      </c>
      <c r="H24" s="9"/>
      <c r="I24" s="1" t="s">
        <v>2</v>
      </c>
      <c r="J24" s="1"/>
      <c r="K24" s="2" t="s">
        <v>2</v>
      </c>
    </row>
    <row r="25" spans="1:17" ht="28" x14ac:dyDescent="0.15">
      <c r="A25" s="8"/>
      <c r="B25" s="1">
        <v>17</v>
      </c>
      <c r="C25" s="50" t="s">
        <v>100</v>
      </c>
      <c r="D25" s="1" t="s">
        <v>40</v>
      </c>
      <c r="E25" s="20" t="s">
        <v>101</v>
      </c>
      <c r="F25" s="55" t="s">
        <v>102</v>
      </c>
      <c r="G25" s="42" t="s">
        <v>103</v>
      </c>
      <c r="H25" s="9"/>
      <c r="I25" s="1" t="s">
        <v>2</v>
      </c>
      <c r="J25" s="1"/>
      <c r="K25" s="56" t="s">
        <v>69</v>
      </c>
    </row>
    <row r="26" spans="1:17" ht="28" x14ac:dyDescent="0.15">
      <c r="A26" s="8"/>
      <c r="B26" s="1">
        <v>18</v>
      </c>
      <c r="C26" s="54" t="s">
        <v>104</v>
      </c>
      <c r="D26" s="1" t="s">
        <v>40</v>
      </c>
      <c r="E26" s="20" t="s">
        <v>105</v>
      </c>
      <c r="F26" s="5"/>
      <c r="G26" s="42" t="s">
        <v>106</v>
      </c>
      <c r="H26" s="9"/>
      <c r="I26" s="1" t="s">
        <v>2</v>
      </c>
      <c r="J26" s="1"/>
      <c r="K26" s="1" t="s">
        <v>2</v>
      </c>
    </row>
    <row r="27" spans="1:17" ht="28" x14ac:dyDescent="0.15">
      <c r="A27" s="8"/>
      <c r="B27" s="1">
        <v>19</v>
      </c>
      <c r="C27" s="54" t="s">
        <v>107</v>
      </c>
      <c r="D27" s="1" t="s">
        <v>40</v>
      </c>
      <c r="E27" s="20" t="s">
        <v>108</v>
      </c>
      <c r="F27" s="5"/>
      <c r="G27" s="42" t="s">
        <v>109</v>
      </c>
      <c r="H27" s="9"/>
      <c r="I27" s="1" t="s">
        <v>2</v>
      </c>
      <c r="J27" s="1"/>
      <c r="K27" s="1" t="s">
        <v>2</v>
      </c>
    </row>
    <row r="28" spans="1:17" ht="13" x14ac:dyDescent="0.15">
      <c r="A28" s="8"/>
      <c r="B28" s="49">
        <v>20</v>
      </c>
      <c r="C28" s="54" t="s">
        <v>110</v>
      </c>
      <c r="D28" s="1" t="s">
        <v>40</v>
      </c>
      <c r="E28" s="20" t="s">
        <v>111</v>
      </c>
      <c r="F28" s="5"/>
      <c r="G28" s="11" t="s">
        <v>112</v>
      </c>
      <c r="H28" s="1"/>
      <c r="I28" s="1" t="s">
        <v>2</v>
      </c>
      <c r="J28" s="1"/>
      <c r="K28" s="1" t="s">
        <v>2</v>
      </c>
    </row>
    <row r="29" spans="1:17" ht="28" x14ac:dyDescent="0.15">
      <c r="A29" s="8"/>
      <c r="B29" s="1">
        <v>21</v>
      </c>
      <c r="C29" s="54" t="s">
        <v>113</v>
      </c>
      <c r="D29" s="1" t="s">
        <v>40</v>
      </c>
      <c r="E29" s="20" t="s">
        <v>114</v>
      </c>
      <c r="F29" s="12" t="s">
        <v>115</v>
      </c>
      <c r="G29" s="52" t="s">
        <v>116</v>
      </c>
      <c r="H29" s="53"/>
      <c r="I29" s="1" t="s">
        <v>2</v>
      </c>
      <c r="J29" s="1"/>
      <c r="K29" s="1" t="s">
        <v>2</v>
      </c>
    </row>
    <row r="30" spans="1:17" ht="28" x14ac:dyDescent="0.15">
      <c r="A30" s="8"/>
      <c r="B30" s="1">
        <v>22</v>
      </c>
      <c r="C30" s="54" t="s">
        <v>117</v>
      </c>
      <c r="D30" s="1" t="s">
        <v>37</v>
      </c>
      <c r="E30" s="20" t="s">
        <v>118</v>
      </c>
      <c r="F30" s="5"/>
      <c r="G30" s="42" t="s">
        <v>119</v>
      </c>
      <c r="H30" s="9"/>
      <c r="I30" s="1" t="s">
        <v>2</v>
      </c>
      <c r="J30" s="1"/>
      <c r="K30" s="1" t="s">
        <v>2</v>
      </c>
    </row>
    <row r="31" spans="1:17" ht="28" x14ac:dyDescent="0.15">
      <c r="A31" s="8"/>
      <c r="B31" s="1">
        <v>23</v>
      </c>
      <c r="C31" s="54" t="s">
        <v>120</v>
      </c>
      <c r="D31" s="1" t="s">
        <v>40</v>
      </c>
      <c r="E31" s="20" t="s">
        <v>121</v>
      </c>
      <c r="F31" s="5"/>
      <c r="G31" s="42" t="s">
        <v>122</v>
      </c>
      <c r="H31" s="9"/>
      <c r="I31" s="1" t="s">
        <v>2</v>
      </c>
      <c r="J31" s="1"/>
      <c r="K31" s="1" t="s">
        <v>2</v>
      </c>
    </row>
    <row r="32" spans="1:17" ht="28" x14ac:dyDescent="0.15">
      <c r="A32" s="8"/>
      <c r="B32" s="49">
        <v>24</v>
      </c>
      <c r="C32" s="54" t="s">
        <v>123</v>
      </c>
      <c r="D32" s="1" t="s">
        <v>40</v>
      </c>
      <c r="E32" s="20" t="s">
        <v>124</v>
      </c>
      <c r="F32" s="5"/>
      <c r="G32" s="52" t="s">
        <v>125</v>
      </c>
      <c r="H32" s="53"/>
      <c r="I32" s="1" t="s">
        <v>2</v>
      </c>
      <c r="J32" s="1"/>
      <c r="K32" s="1" t="s">
        <v>2</v>
      </c>
    </row>
    <row r="33" spans="1:11" ht="13" x14ac:dyDescent="0.15">
      <c r="A33" s="8"/>
      <c r="B33" s="1">
        <v>25</v>
      </c>
      <c r="C33" s="50" t="s">
        <v>126</v>
      </c>
      <c r="D33" s="1" t="s">
        <v>45</v>
      </c>
      <c r="E33" s="20" t="s">
        <v>127</v>
      </c>
      <c r="F33" s="5"/>
      <c r="G33" s="57" t="s">
        <v>128</v>
      </c>
      <c r="H33" s="1"/>
      <c r="I33" s="1" t="s">
        <v>2</v>
      </c>
      <c r="J33" s="1"/>
      <c r="K33" s="56" t="s">
        <v>129</v>
      </c>
    </row>
    <row r="34" spans="1:11" ht="28" x14ac:dyDescent="0.15">
      <c r="A34" s="8"/>
      <c r="B34" s="1">
        <v>26</v>
      </c>
      <c r="C34" s="54" t="s">
        <v>130</v>
      </c>
      <c r="D34" s="1" t="s">
        <v>40</v>
      </c>
      <c r="E34" s="20" t="s">
        <v>131</v>
      </c>
      <c r="F34" s="5"/>
      <c r="G34" s="52" t="s">
        <v>132</v>
      </c>
      <c r="H34" s="53"/>
      <c r="I34" s="1" t="s">
        <v>2</v>
      </c>
      <c r="J34" s="1"/>
      <c r="K34" s="1" t="s">
        <v>2</v>
      </c>
    </row>
    <row r="35" spans="1:11" ht="28" x14ac:dyDescent="0.15">
      <c r="A35" s="8"/>
      <c r="B35" s="1">
        <v>27</v>
      </c>
      <c r="C35" s="50" t="s">
        <v>133</v>
      </c>
      <c r="D35" s="1" t="s">
        <v>40</v>
      </c>
      <c r="E35" s="20" t="s">
        <v>134</v>
      </c>
      <c r="F35" s="5"/>
      <c r="G35" s="52" t="s">
        <v>135</v>
      </c>
      <c r="H35" s="53"/>
      <c r="I35" s="1" t="s">
        <v>2</v>
      </c>
      <c r="J35" s="1"/>
      <c r="K35" s="1" t="s">
        <v>2</v>
      </c>
    </row>
    <row r="36" spans="1:11" ht="28" x14ac:dyDescent="0.15">
      <c r="A36" s="8"/>
      <c r="B36" s="49">
        <v>28</v>
      </c>
      <c r="C36" s="54" t="s">
        <v>136</v>
      </c>
      <c r="D36" s="1" t="s">
        <v>40</v>
      </c>
      <c r="E36" s="20" t="s">
        <v>137</v>
      </c>
      <c r="F36" s="5"/>
      <c r="G36" s="52" t="s">
        <v>138</v>
      </c>
      <c r="H36" s="53"/>
      <c r="I36" s="1" t="s">
        <v>2</v>
      </c>
      <c r="J36" s="1"/>
      <c r="K36" s="1" t="s">
        <v>2</v>
      </c>
    </row>
    <row r="37" spans="1:11" ht="13" x14ac:dyDescent="0.15">
      <c r="A37" s="8"/>
      <c r="B37" s="1">
        <v>29</v>
      </c>
      <c r="C37" s="50" t="s">
        <v>139</v>
      </c>
      <c r="D37" s="1" t="s">
        <v>40</v>
      </c>
      <c r="E37" s="20" t="s">
        <v>140</v>
      </c>
      <c r="F37" s="5"/>
      <c r="G37" s="57" t="s">
        <v>141</v>
      </c>
      <c r="H37" s="1"/>
      <c r="I37" s="1" t="s">
        <v>2</v>
      </c>
      <c r="J37" s="1"/>
      <c r="K37" s="56" t="s">
        <v>129</v>
      </c>
    </row>
    <row r="38" spans="1:11" ht="28" x14ac:dyDescent="0.15">
      <c r="A38" s="8"/>
      <c r="B38" s="1">
        <v>30</v>
      </c>
      <c r="C38" s="54" t="s">
        <v>142</v>
      </c>
      <c r="D38" s="1" t="s">
        <v>40</v>
      </c>
      <c r="E38" s="20" t="s">
        <v>143</v>
      </c>
      <c r="F38" s="5"/>
      <c r="G38" s="47" t="s">
        <v>144</v>
      </c>
      <c r="H38" s="48"/>
      <c r="I38" s="1" t="s">
        <v>2</v>
      </c>
      <c r="J38" s="1"/>
      <c r="K38" s="1" t="s">
        <v>2</v>
      </c>
    </row>
    <row r="39" spans="1:11" ht="13" x14ac:dyDescent="0.15">
      <c r="A39" s="8"/>
      <c r="B39" s="1">
        <v>31</v>
      </c>
      <c r="C39" s="58" t="s">
        <v>145</v>
      </c>
      <c r="D39" s="1" t="s">
        <v>40</v>
      </c>
      <c r="E39" s="20" t="s">
        <v>146</v>
      </c>
      <c r="F39" s="20" t="s">
        <v>147</v>
      </c>
      <c r="G39" s="11" t="s">
        <v>148</v>
      </c>
      <c r="H39" s="53"/>
      <c r="I39" s="1" t="s">
        <v>2</v>
      </c>
      <c r="J39" s="1"/>
      <c r="K39" s="1" t="s">
        <v>2</v>
      </c>
    </row>
    <row r="40" spans="1:11" ht="28" x14ac:dyDescent="0.15">
      <c r="A40" s="8"/>
      <c r="B40" s="49">
        <v>32</v>
      </c>
      <c r="C40" s="58" t="s">
        <v>149</v>
      </c>
      <c r="D40" s="1" t="s">
        <v>40</v>
      </c>
      <c r="E40" s="20" t="s">
        <v>150</v>
      </c>
      <c r="F40" s="5"/>
      <c r="G40" s="42" t="s">
        <v>151</v>
      </c>
      <c r="H40" s="9"/>
      <c r="I40" s="1" t="s">
        <v>2</v>
      </c>
      <c r="J40" s="1"/>
      <c r="K40" s="1" t="s">
        <v>2</v>
      </c>
    </row>
    <row r="41" spans="1:11" ht="28" x14ac:dyDescent="0.15">
      <c r="A41" s="8"/>
      <c r="B41" s="1">
        <v>33</v>
      </c>
      <c r="C41" s="58" t="s">
        <v>152</v>
      </c>
      <c r="D41" s="1" t="s">
        <v>40</v>
      </c>
      <c r="E41" s="20" t="s">
        <v>153</v>
      </c>
      <c r="F41" s="5"/>
      <c r="G41" s="42" t="s">
        <v>154</v>
      </c>
      <c r="H41" s="9"/>
      <c r="I41" s="1" t="s">
        <v>2</v>
      </c>
      <c r="J41" s="1"/>
      <c r="K41" s="1" t="s">
        <v>2</v>
      </c>
    </row>
    <row r="42" spans="1:11" ht="28" x14ac:dyDescent="0.15">
      <c r="A42" s="8"/>
      <c r="B42" s="1">
        <v>34</v>
      </c>
      <c r="C42" s="58" t="s">
        <v>155</v>
      </c>
      <c r="D42" s="1" t="s">
        <v>40</v>
      </c>
      <c r="E42" s="20" t="s">
        <v>156</v>
      </c>
      <c r="F42" s="52" t="s">
        <v>157</v>
      </c>
      <c r="H42" s="53"/>
      <c r="I42" s="1" t="s">
        <v>2</v>
      </c>
      <c r="J42" s="1"/>
      <c r="K42" s="1" t="s">
        <v>2</v>
      </c>
    </row>
    <row r="43" spans="1:11" ht="28" x14ac:dyDescent="0.15">
      <c r="A43" s="8"/>
      <c r="B43" s="1">
        <v>35</v>
      </c>
      <c r="C43" s="58" t="s">
        <v>158</v>
      </c>
      <c r="D43" s="1" t="s">
        <v>37</v>
      </c>
      <c r="E43" s="20" t="s">
        <v>159</v>
      </c>
      <c r="F43" s="5"/>
      <c r="G43" s="52" t="s">
        <v>160</v>
      </c>
      <c r="H43" s="53"/>
      <c r="I43" s="1" t="s">
        <v>2</v>
      </c>
      <c r="J43" s="1"/>
      <c r="K43" s="1" t="s">
        <v>2</v>
      </c>
    </row>
    <row r="44" spans="1:11" ht="28" x14ac:dyDescent="0.15">
      <c r="A44" s="8"/>
      <c r="B44" s="49">
        <v>36</v>
      </c>
      <c r="C44" s="58" t="s">
        <v>161</v>
      </c>
      <c r="D44" s="1" t="s">
        <v>37</v>
      </c>
      <c r="E44" s="59" t="s">
        <v>162</v>
      </c>
      <c r="F44" s="5"/>
      <c r="G44" s="52" t="s">
        <v>163</v>
      </c>
      <c r="H44" s="53"/>
      <c r="I44" s="1" t="s">
        <v>2</v>
      </c>
      <c r="J44" s="1"/>
      <c r="K44" s="1" t="s">
        <v>2</v>
      </c>
    </row>
    <row r="45" spans="1:11" ht="28" x14ac:dyDescent="0.15">
      <c r="A45" s="8"/>
      <c r="B45" s="1">
        <v>37</v>
      </c>
      <c r="C45" s="58" t="s">
        <v>164</v>
      </c>
      <c r="D45" s="1" t="s">
        <v>40</v>
      </c>
      <c r="E45" s="20" t="s">
        <v>165</v>
      </c>
      <c r="F45" s="11" t="s">
        <v>166</v>
      </c>
      <c r="G45" s="52" t="s">
        <v>167</v>
      </c>
      <c r="H45" s="53"/>
      <c r="I45" s="1" t="s">
        <v>2</v>
      </c>
      <c r="J45" s="1"/>
      <c r="K45" s="1" t="s">
        <v>2</v>
      </c>
    </row>
    <row r="46" spans="1:11" ht="28" x14ac:dyDescent="0.15">
      <c r="A46" s="8"/>
      <c r="B46" s="1">
        <v>38</v>
      </c>
      <c r="C46" s="58" t="s">
        <v>168</v>
      </c>
      <c r="D46" s="1" t="s">
        <v>37</v>
      </c>
      <c r="E46" s="20" t="s">
        <v>169</v>
      </c>
      <c r="F46" s="5"/>
      <c r="G46" s="42" t="s">
        <v>170</v>
      </c>
      <c r="H46" s="9"/>
      <c r="I46" s="1" t="s">
        <v>2</v>
      </c>
      <c r="J46" s="1"/>
      <c r="K46" s="1" t="s">
        <v>2</v>
      </c>
    </row>
    <row r="47" spans="1:11" ht="28" x14ac:dyDescent="0.15">
      <c r="A47" s="8"/>
      <c r="B47" s="1">
        <v>39</v>
      </c>
      <c r="C47" s="58" t="s">
        <v>171</v>
      </c>
      <c r="D47" s="1" t="s">
        <v>37</v>
      </c>
      <c r="E47" s="20" t="s">
        <v>172</v>
      </c>
      <c r="F47" s="5"/>
      <c r="G47" s="52" t="s">
        <v>173</v>
      </c>
      <c r="H47" s="53"/>
      <c r="I47" s="1" t="s">
        <v>2</v>
      </c>
      <c r="J47" s="1"/>
      <c r="K47" s="1" t="s">
        <v>2</v>
      </c>
    </row>
    <row r="48" spans="1:11" ht="28" x14ac:dyDescent="0.15">
      <c r="A48" s="8"/>
      <c r="B48" s="49">
        <v>40</v>
      </c>
      <c r="C48" s="58" t="s">
        <v>174</v>
      </c>
      <c r="D48" s="1" t="s">
        <v>40</v>
      </c>
      <c r="E48" s="20" t="s">
        <v>175</v>
      </c>
      <c r="F48" s="5"/>
      <c r="G48" s="52" t="s">
        <v>176</v>
      </c>
      <c r="H48" s="53"/>
      <c r="I48" s="1" t="s">
        <v>2</v>
      </c>
      <c r="J48" s="1"/>
      <c r="K48" s="1" t="s">
        <v>2</v>
      </c>
    </row>
    <row r="49" spans="1:28" ht="13" x14ac:dyDescent="0.15">
      <c r="A49" s="60"/>
      <c r="B49" s="61">
        <v>41</v>
      </c>
      <c r="C49" s="58" t="s">
        <v>177</v>
      </c>
      <c r="D49" s="1" t="s">
        <v>40</v>
      </c>
      <c r="E49" s="20" t="s">
        <v>178</v>
      </c>
      <c r="F49" s="55" t="s">
        <v>179</v>
      </c>
      <c r="G49" s="51"/>
      <c r="H49" s="9"/>
      <c r="I49" s="1" t="s">
        <v>2</v>
      </c>
      <c r="J49" s="1"/>
      <c r="K49" s="1" t="s">
        <v>2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1:28" ht="28" x14ac:dyDescent="0.15">
      <c r="A50" s="8"/>
      <c r="B50" s="1">
        <v>42</v>
      </c>
      <c r="C50" s="58" t="s">
        <v>180</v>
      </c>
      <c r="D50" s="1" t="s">
        <v>40</v>
      </c>
      <c r="E50" s="20" t="s">
        <v>181</v>
      </c>
      <c r="F50" s="5"/>
      <c r="G50" s="42" t="s">
        <v>182</v>
      </c>
      <c r="H50" s="9"/>
      <c r="I50" s="1" t="s">
        <v>2</v>
      </c>
      <c r="J50" s="1"/>
      <c r="K50" s="1" t="s">
        <v>2</v>
      </c>
    </row>
    <row r="51" spans="1:28" ht="28" x14ac:dyDescent="0.15">
      <c r="A51" s="8"/>
      <c r="B51" s="1">
        <v>43</v>
      </c>
      <c r="C51" s="58" t="s">
        <v>183</v>
      </c>
      <c r="D51" s="1" t="s">
        <v>37</v>
      </c>
      <c r="E51" s="20" t="s">
        <v>184</v>
      </c>
      <c r="F51" s="5"/>
      <c r="G51" s="52" t="s">
        <v>185</v>
      </c>
      <c r="H51" s="53"/>
      <c r="I51" s="1" t="s">
        <v>2</v>
      </c>
      <c r="J51" s="1"/>
      <c r="K51" s="1" t="s">
        <v>2</v>
      </c>
    </row>
    <row r="52" spans="1:28" ht="28" x14ac:dyDescent="0.15">
      <c r="A52" s="8"/>
      <c r="B52" s="49">
        <v>44</v>
      </c>
      <c r="C52" s="58" t="s">
        <v>186</v>
      </c>
      <c r="D52" s="1" t="s">
        <v>37</v>
      </c>
      <c r="E52" s="20" t="s">
        <v>187</v>
      </c>
      <c r="F52" s="5"/>
      <c r="G52" s="52" t="s">
        <v>188</v>
      </c>
      <c r="H52" s="53"/>
      <c r="I52" s="1" t="s">
        <v>2</v>
      </c>
      <c r="J52" s="1"/>
      <c r="K52" s="1" t="s">
        <v>2</v>
      </c>
    </row>
    <row r="53" spans="1:28" ht="28" x14ac:dyDescent="0.15">
      <c r="A53" s="8"/>
      <c r="B53" s="1">
        <v>45</v>
      </c>
      <c r="C53" s="58" t="s">
        <v>189</v>
      </c>
      <c r="D53" s="1" t="s">
        <v>37</v>
      </c>
      <c r="E53" s="20" t="s">
        <v>190</v>
      </c>
      <c r="F53" s="5"/>
      <c r="G53" s="52" t="s">
        <v>191</v>
      </c>
      <c r="H53" s="53"/>
      <c r="I53" s="1" t="s">
        <v>2</v>
      </c>
      <c r="J53" s="1"/>
      <c r="K53" s="1" t="s">
        <v>2</v>
      </c>
    </row>
    <row r="54" spans="1:28" ht="28" x14ac:dyDescent="0.15">
      <c r="A54" s="8"/>
      <c r="B54" s="1">
        <v>46</v>
      </c>
      <c r="C54" s="58" t="s">
        <v>192</v>
      </c>
      <c r="D54" s="1" t="s">
        <v>40</v>
      </c>
      <c r="E54" s="20" t="s">
        <v>193</v>
      </c>
      <c r="F54" s="5"/>
      <c r="G54" s="63" t="s">
        <v>194</v>
      </c>
      <c r="H54" s="42" t="s">
        <v>195</v>
      </c>
      <c r="I54" s="1" t="s">
        <v>2</v>
      </c>
      <c r="J54" s="1"/>
      <c r="K54" s="1" t="s">
        <v>2</v>
      </c>
    </row>
    <row r="55" spans="1:28" ht="28" x14ac:dyDescent="0.15">
      <c r="A55" s="8"/>
      <c r="B55" s="1">
        <v>47</v>
      </c>
      <c r="C55" s="58" t="s">
        <v>196</v>
      </c>
      <c r="D55" s="1" t="s">
        <v>40</v>
      </c>
      <c r="E55" s="20" t="s">
        <v>197</v>
      </c>
      <c r="F55" s="5"/>
      <c r="G55" s="52" t="s">
        <v>198</v>
      </c>
      <c r="H55" s="53"/>
      <c r="I55" s="1" t="s">
        <v>2</v>
      </c>
      <c r="J55" s="1"/>
      <c r="K55" s="1" t="s">
        <v>2</v>
      </c>
    </row>
    <row r="56" spans="1:28" ht="13" x14ac:dyDescent="0.15">
      <c r="A56" s="8"/>
      <c r="B56" s="49">
        <v>48</v>
      </c>
      <c r="C56" s="58" t="s">
        <v>199</v>
      </c>
      <c r="D56" s="1" t="s">
        <v>37</v>
      </c>
      <c r="E56" s="20" t="s">
        <v>200</v>
      </c>
      <c r="F56" s="64"/>
      <c r="G56" s="11" t="s">
        <v>201</v>
      </c>
      <c r="H56" s="1"/>
      <c r="I56" s="1" t="s">
        <v>2</v>
      </c>
      <c r="J56" s="1"/>
      <c r="K56" s="1" t="s">
        <v>2</v>
      </c>
    </row>
    <row r="57" spans="1:28" ht="28" x14ac:dyDescent="0.15">
      <c r="A57" s="8"/>
      <c r="B57" s="1">
        <v>49</v>
      </c>
      <c r="C57" s="58" t="s">
        <v>202</v>
      </c>
      <c r="D57" s="1" t="s">
        <v>37</v>
      </c>
      <c r="E57" s="20" t="s">
        <v>203</v>
      </c>
      <c r="F57" s="5"/>
      <c r="G57" s="52" t="s">
        <v>204</v>
      </c>
      <c r="H57" s="53"/>
      <c r="I57" s="1" t="s">
        <v>2</v>
      </c>
      <c r="J57" s="1"/>
      <c r="K57" s="1" t="s">
        <v>2</v>
      </c>
    </row>
    <row r="58" spans="1:28" ht="28" x14ac:dyDescent="0.15">
      <c r="A58" s="60"/>
      <c r="B58" s="61">
        <v>50</v>
      </c>
      <c r="C58" s="58" t="s">
        <v>205</v>
      </c>
      <c r="D58" s="1" t="s">
        <v>37</v>
      </c>
      <c r="E58" s="20" t="s">
        <v>206</v>
      </c>
      <c r="F58" s="5"/>
      <c r="G58" s="52" t="s">
        <v>207</v>
      </c>
      <c r="H58" s="53"/>
      <c r="I58" s="1" t="s">
        <v>2</v>
      </c>
      <c r="J58" s="1"/>
      <c r="K58" s="1" t="s">
        <v>2</v>
      </c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</row>
    <row r="59" spans="1:28" ht="28" x14ac:dyDescent="0.15">
      <c r="A59" s="8"/>
      <c r="B59" s="1">
        <v>51</v>
      </c>
      <c r="C59" s="58" t="s">
        <v>208</v>
      </c>
      <c r="D59" s="1" t="s">
        <v>37</v>
      </c>
      <c r="E59" s="20" t="s">
        <v>209</v>
      </c>
      <c r="F59" s="5"/>
      <c r="G59" s="42" t="s">
        <v>210</v>
      </c>
      <c r="H59" s="9"/>
      <c r="I59" s="1" t="s">
        <v>2</v>
      </c>
      <c r="J59" s="1"/>
      <c r="K59" s="1" t="s">
        <v>2</v>
      </c>
    </row>
    <row r="60" spans="1:28" ht="28" x14ac:dyDescent="0.15">
      <c r="A60" s="8"/>
      <c r="B60" s="49">
        <v>52</v>
      </c>
      <c r="C60" s="58" t="s">
        <v>211</v>
      </c>
      <c r="D60" s="1" t="s">
        <v>37</v>
      </c>
      <c r="E60" s="20" t="s">
        <v>212</v>
      </c>
      <c r="F60" s="5"/>
      <c r="G60" s="52" t="s">
        <v>213</v>
      </c>
      <c r="H60" s="53"/>
      <c r="I60" s="1" t="s">
        <v>2</v>
      </c>
      <c r="J60" s="1"/>
      <c r="K60" s="1" t="s">
        <v>2</v>
      </c>
    </row>
    <row r="61" spans="1:28" ht="13" x14ac:dyDescent="0.15">
      <c r="A61" s="8"/>
      <c r="B61" s="1">
        <v>53</v>
      </c>
      <c r="C61" s="58" t="s">
        <v>214</v>
      </c>
      <c r="D61" s="1" t="s">
        <v>45</v>
      </c>
      <c r="E61" s="20" t="s">
        <v>215</v>
      </c>
      <c r="F61" s="5"/>
      <c r="G61" s="11" t="s">
        <v>216</v>
      </c>
      <c r="H61" s="1"/>
      <c r="I61" s="1" t="s">
        <v>2</v>
      </c>
      <c r="J61" s="1"/>
      <c r="K61" s="1" t="s">
        <v>2</v>
      </c>
    </row>
    <row r="62" spans="1:28" ht="13" x14ac:dyDescent="0.15">
      <c r="A62" s="8"/>
      <c r="B62" s="1">
        <v>54</v>
      </c>
      <c r="C62" s="58" t="s">
        <v>217</v>
      </c>
      <c r="D62" s="1" t="s">
        <v>40</v>
      </c>
      <c r="E62" s="20" t="s">
        <v>218</v>
      </c>
      <c r="F62" s="11" t="s">
        <v>219</v>
      </c>
      <c r="G62" s="51"/>
      <c r="H62" s="9"/>
      <c r="I62" s="1" t="s">
        <v>2</v>
      </c>
      <c r="J62" s="1"/>
      <c r="K62" s="1" t="s">
        <v>2</v>
      </c>
    </row>
    <row r="63" spans="1:28" ht="13" x14ac:dyDescent="0.15">
      <c r="A63" s="8"/>
      <c r="B63" s="49">
        <v>55</v>
      </c>
      <c r="C63" s="58" t="s">
        <v>220</v>
      </c>
      <c r="D63" s="1" t="s">
        <v>40</v>
      </c>
      <c r="E63" s="20" t="s">
        <v>221</v>
      </c>
      <c r="F63" s="55" t="s">
        <v>222</v>
      </c>
      <c r="G63" s="51"/>
      <c r="H63" s="9"/>
      <c r="I63" s="1" t="s">
        <v>2</v>
      </c>
      <c r="J63" s="1"/>
      <c r="K63" s="1" t="s">
        <v>2</v>
      </c>
    </row>
    <row r="64" spans="1:28" ht="28" x14ac:dyDescent="0.15">
      <c r="A64" s="8"/>
      <c r="B64" s="1">
        <v>56</v>
      </c>
      <c r="C64" s="58" t="s">
        <v>223</v>
      </c>
      <c r="D64" s="1" t="s">
        <v>45</v>
      </c>
      <c r="E64" s="20" t="s">
        <v>224</v>
      </c>
      <c r="F64" s="5"/>
      <c r="G64" s="52" t="s">
        <v>225</v>
      </c>
      <c r="H64" s="53"/>
      <c r="I64" s="1" t="s">
        <v>2</v>
      </c>
      <c r="J64" s="1"/>
      <c r="K64" s="1" t="s">
        <v>2</v>
      </c>
    </row>
    <row r="65" spans="1:28" ht="13" x14ac:dyDescent="0.15">
      <c r="A65" s="8"/>
      <c r="B65" s="1">
        <v>57</v>
      </c>
      <c r="C65" s="58" t="s">
        <v>226</v>
      </c>
      <c r="D65" s="1" t="s">
        <v>45</v>
      </c>
      <c r="E65" s="20" t="s">
        <v>227</v>
      </c>
      <c r="G65" s="51"/>
      <c r="H65" s="11" t="s">
        <v>228</v>
      </c>
      <c r="I65" s="1" t="s">
        <v>2</v>
      </c>
      <c r="J65" s="1"/>
      <c r="K65" s="1" t="s">
        <v>2</v>
      </c>
    </row>
    <row r="66" spans="1:28" ht="13" x14ac:dyDescent="0.15">
      <c r="A66" s="60"/>
      <c r="B66" s="61">
        <v>58</v>
      </c>
      <c r="C66" s="58" t="s">
        <v>229</v>
      </c>
      <c r="D66" s="1" t="s">
        <v>37</v>
      </c>
      <c r="E66" s="20" t="s">
        <v>230</v>
      </c>
      <c r="F66" s="11" t="s">
        <v>231</v>
      </c>
      <c r="G66" s="65"/>
      <c r="H66" s="53"/>
      <c r="I66" s="1" t="s">
        <v>2</v>
      </c>
      <c r="J66" s="1"/>
      <c r="K66" s="1" t="s">
        <v>2</v>
      </c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</row>
    <row r="67" spans="1:28" ht="13" x14ac:dyDescent="0.15">
      <c r="A67" s="8"/>
      <c r="B67" s="49">
        <v>59</v>
      </c>
      <c r="C67" s="58" t="s">
        <v>232</v>
      </c>
      <c r="D67" s="1" t="s">
        <v>37</v>
      </c>
      <c r="E67" s="20" t="s">
        <v>233</v>
      </c>
      <c r="F67" s="64"/>
      <c r="G67" s="51"/>
      <c r="H67" s="9"/>
      <c r="I67" s="1" t="s">
        <v>2</v>
      </c>
      <c r="J67" s="1"/>
      <c r="K67" s="1" t="s">
        <v>2</v>
      </c>
    </row>
    <row r="68" spans="1:28" ht="28" x14ac:dyDescent="0.15">
      <c r="A68" s="8"/>
      <c r="B68" s="1">
        <v>60</v>
      </c>
      <c r="C68" s="58" t="s">
        <v>234</v>
      </c>
      <c r="D68" s="1" t="s">
        <v>40</v>
      </c>
      <c r="E68" s="20" t="s">
        <v>235</v>
      </c>
      <c r="F68" s="5"/>
      <c r="G68" s="52" t="s">
        <v>236</v>
      </c>
      <c r="H68" s="53"/>
      <c r="I68" s="1" t="s">
        <v>2</v>
      </c>
      <c r="J68" s="1"/>
      <c r="K68" s="1" t="s">
        <v>2</v>
      </c>
    </row>
    <row r="69" spans="1:28" ht="28" x14ac:dyDescent="0.15">
      <c r="A69" s="8"/>
      <c r="B69" s="1">
        <v>61</v>
      </c>
      <c r="C69" s="58" t="s">
        <v>237</v>
      </c>
      <c r="D69" s="1" t="s">
        <v>45</v>
      </c>
      <c r="E69" s="20" t="s">
        <v>238</v>
      </c>
      <c r="F69" s="5"/>
      <c r="G69" s="52" t="s">
        <v>239</v>
      </c>
      <c r="H69" s="53"/>
      <c r="I69" s="1" t="s">
        <v>2</v>
      </c>
      <c r="J69" s="1"/>
      <c r="K69" s="1" t="s">
        <v>2</v>
      </c>
    </row>
    <row r="70" spans="1:28" ht="14" x14ac:dyDescent="0.15">
      <c r="A70" s="8"/>
      <c r="B70" s="1">
        <v>62</v>
      </c>
      <c r="C70" s="66" t="s">
        <v>240</v>
      </c>
      <c r="D70" s="16" t="s">
        <v>472</v>
      </c>
      <c r="E70" s="86" t="s">
        <v>473</v>
      </c>
      <c r="F70" s="21" t="s">
        <v>242</v>
      </c>
      <c r="G70" s="67" t="s">
        <v>242</v>
      </c>
      <c r="H70" s="9"/>
      <c r="I70" s="16" t="s">
        <v>2</v>
      </c>
      <c r="J70" s="1"/>
      <c r="K70" s="56" t="s">
        <v>129</v>
      </c>
    </row>
    <row r="71" spans="1:28" ht="28" x14ac:dyDescent="0.15">
      <c r="A71" s="8"/>
      <c r="B71" s="49">
        <v>63</v>
      </c>
      <c r="C71" s="66" t="s">
        <v>243</v>
      </c>
      <c r="D71" s="1" t="s">
        <v>244</v>
      </c>
      <c r="E71" s="20" t="s">
        <v>245</v>
      </c>
      <c r="F71" s="5"/>
      <c r="G71" s="52" t="s">
        <v>246</v>
      </c>
      <c r="H71" s="53"/>
      <c r="I71" s="16" t="s">
        <v>2</v>
      </c>
      <c r="J71" s="1"/>
      <c r="K71" s="1" t="s">
        <v>2</v>
      </c>
    </row>
    <row r="72" spans="1:28" ht="28" x14ac:dyDescent="0.15">
      <c r="A72" s="8"/>
      <c r="B72" s="1">
        <v>64</v>
      </c>
      <c r="C72" s="66" t="s">
        <v>247</v>
      </c>
      <c r="D72" s="1" t="s">
        <v>40</v>
      </c>
      <c r="E72" s="20" t="s">
        <v>248</v>
      </c>
      <c r="F72" s="5"/>
      <c r="G72" s="68" t="s">
        <v>249</v>
      </c>
      <c r="H72" s="53"/>
      <c r="I72" s="16" t="s">
        <v>2</v>
      </c>
      <c r="J72" s="1"/>
      <c r="K72" s="1" t="s">
        <v>129</v>
      </c>
    </row>
    <row r="73" spans="1:28" ht="13" x14ac:dyDescent="0.15">
      <c r="A73" s="8"/>
      <c r="B73" s="49">
        <v>65</v>
      </c>
      <c r="C73" s="58" t="s">
        <v>250</v>
      </c>
      <c r="D73" s="1" t="s">
        <v>40</v>
      </c>
      <c r="E73" s="20" t="s">
        <v>251</v>
      </c>
      <c r="F73" s="55" t="s">
        <v>252</v>
      </c>
      <c r="G73" s="51"/>
      <c r="H73" s="9"/>
      <c r="I73" s="1" t="s">
        <v>2</v>
      </c>
      <c r="J73" s="1"/>
      <c r="K73" s="1" t="s">
        <v>2</v>
      </c>
    </row>
    <row r="74" spans="1:28" ht="13" x14ac:dyDescent="0.15">
      <c r="A74" s="8"/>
      <c r="C74" s="69" t="s">
        <v>253</v>
      </c>
      <c r="E74" s="5"/>
      <c r="F74" s="5"/>
      <c r="G74" s="10"/>
      <c r="H74" s="10"/>
    </row>
    <row r="75" spans="1:28" ht="28" x14ac:dyDescent="0.15">
      <c r="A75" s="8"/>
      <c r="B75" s="16">
        <v>66</v>
      </c>
      <c r="C75" s="70" t="s">
        <v>254</v>
      </c>
      <c r="D75" s="16" t="s">
        <v>40</v>
      </c>
      <c r="E75" s="71" t="s">
        <v>255</v>
      </c>
      <c r="F75" s="72"/>
      <c r="G75" s="73" t="s">
        <v>256</v>
      </c>
      <c r="H75" s="74"/>
      <c r="I75" s="16" t="s">
        <v>2</v>
      </c>
      <c r="J75" s="16"/>
      <c r="K75" s="16" t="s">
        <v>2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28" x14ac:dyDescent="0.15">
      <c r="A76" s="8"/>
      <c r="B76" s="16">
        <v>67</v>
      </c>
      <c r="C76" s="70" t="s">
        <v>257</v>
      </c>
      <c r="D76" s="16" t="s">
        <v>37</v>
      </c>
      <c r="E76" s="71" t="s">
        <v>258</v>
      </c>
      <c r="F76" s="72"/>
      <c r="G76" s="68" t="s">
        <v>259</v>
      </c>
      <c r="H76" s="74"/>
      <c r="I76" s="16" t="s">
        <v>2</v>
      </c>
      <c r="J76" s="16"/>
      <c r="K76" s="16" t="s">
        <v>129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3" x14ac:dyDescent="0.15">
      <c r="A77" s="8"/>
      <c r="B77" s="16">
        <v>68</v>
      </c>
      <c r="C77" s="16" t="s">
        <v>260</v>
      </c>
      <c r="D77" s="16" t="s">
        <v>40</v>
      </c>
      <c r="E77" s="71" t="s">
        <v>261</v>
      </c>
      <c r="F77" s="71" t="s">
        <v>262</v>
      </c>
      <c r="G77" s="75"/>
      <c r="H77" s="75"/>
      <c r="I77" s="16" t="s">
        <v>2</v>
      </c>
      <c r="J77" s="16"/>
      <c r="K77" s="16" t="s">
        <v>2</v>
      </c>
      <c r="L77" s="17"/>
      <c r="M77" s="16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3" x14ac:dyDescent="0.15">
      <c r="A78" s="8"/>
      <c r="B78" s="16">
        <v>69</v>
      </c>
      <c r="C78" s="16" t="s">
        <v>263</v>
      </c>
      <c r="D78" s="16" t="s">
        <v>37</v>
      </c>
      <c r="E78" s="71" t="s">
        <v>264</v>
      </c>
      <c r="F78" s="76"/>
      <c r="G78" s="77" t="s">
        <v>265</v>
      </c>
      <c r="H78" s="78"/>
      <c r="I78" s="87" t="s">
        <v>2</v>
      </c>
      <c r="J78" s="16"/>
      <c r="K78" s="75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3" x14ac:dyDescent="0.15">
      <c r="A79" s="8"/>
      <c r="B79" s="16">
        <v>70</v>
      </c>
      <c r="C79" s="16" t="s">
        <v>266</v>
      </c>
      <c r="D79" s="16" t="s">
        <v>472</v>
      </c>
      <c r="E79" s="71" t="s">
        <v>267</v>
      </c>
      <c r="F79" s="76"/>
      <c r="G79" s="79" t="s">
        <v>268</v>
      </c>
      <c r="H79" s="75"/>
      <c r="I79" s="16" t="s">
        <v>2</v>
      </c>
      <c r="J79" s="16"/>
      <c r="K79" s="16" t="s">
        <v>2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3" x14ac:dyDescent="0.15">
      <c r="A80" s="8"/>
      <c r="E80" s="5"/>
    </row>
    <row r="81" spans="1:11" ht="14" x14ac:dyDescent="0.15">
      <c r="A81" s="8"/>
      <c r="E81" s="5"/>
      <c r="G81" s="80" t="s">
        <v>9</v>
      </c>
      <c r="H81" s="13"/>
    </row>
    <row r="82" spans="1:11" ht="13" x14ac:dyDescent="0.15">
      <c r="A82" s="8"/>
      <c r="E82" s="5"/>
      <c r="G82" s="81"/>
      <c r="H82" s="9"/>
    </row>
    <row r="83" spans="1:11" ht="14" x14ac:dyDescent="0.15">
      <c r="A83" s="8"/>
      <c r="E83" s="5"/>
      <c r="F83" s="5"/>
      <c r="G83" s="82" t="s">
        <v>269</v>
      </c>
      <c r="H83" s="9"/>
    </row>
    <row r="84" spans="1:11" ht="14" x14ac:dyDescent="0.15">
      <c r="A84" s="8"/>
      <c r="E84" s="5"/>
      <c r="F84" s="5"/>
      <c r="G84" s="83" t="s">
        <v>270</v>
      </c>
      <c r="H84" s="9"/>
    </row>
    <row r="85" spans="1:11" ht="14" x14ac:dyDescent="0.15">
      <c r="A85" s="8"/>
      <c r="E85" s="5"/>
      <c r="F85" s="5"/>
      <c r="G85" s="84" t="s">
        <v>271</v>
      </c>
      <c r="H85" s="9"/>
    </row>
    <row r="86" spans="1:11" ht="13" x14ac:dyDescent="0.15">
      <c r="A86" s="8"/>
      <c r="E86" s="5"/>
      <c r="F86" s="5"/>
    </row>
    <row r="87" spans="1:11" ht="13" x14ac:dyDescent="0.15">
      <c r="A87" s="8"/>
      <c r="E87" s="5"/>
      <c r="F87" s="5"/>
    </row>
    <row r="88" spans="1:11" ht="23" x14ac:dyDescent="0.25">
      <c r="A88" s="8"/>
      <c r="C88" s="85" t="s">
        <v>272</v>
      </c>
      <c r="E88" s="5"/>
      <c r="F88" s="5"/>
    </row>
    <row r="89" spans="1:11" ht="13" x14ac:dyDescent="0.15">
      <c r="A89" s="8"/>
      <c r="E89" s="5"/>
      <c r="G89" s="1" t="s">
        <v>273</v>
      </c>
      <c r="H89" s="1"/>
      <c r="I89" s="1" t="s">
        <v>274</v>
      </c>
    </row>
    <row r="90" spans="1:11" ht="13" x14ac:dyDescent="0.15">
      <c r="A90" s="8"/>
      <c r="C90" s="1" t="s">
        <v>275</v>
      </c>
      <c r="E90" s="21"/>
      <c r="F90" s="1" t="s">
        <v>276</v>
      </c>
      <c r="I90" s="11" t="s">
        <v>48</v>
      </c>
    </row>
    <row r="91" spans="1:11" ht="13" x14ac:dyDescent="0.15">
      <c r="A91" s="8"/>
      <c r="C91" s="1" t="s">
        <v>277</v>
      </c>
      <c r="E91" s="21"/>
      <c r="F91" s="1" t="s">
        <v>278</v>
      </c>
      <c r="I91" s="11" t="s">
        <v>279</v>
      </c>
    </row>
    <row r="92" spans="1:11" ht="13" x14ac:dyDescent="0.15">
      <c r="A92" s="8"/>
      <c r="C92" s="1" t="s">
        <v>280</v>
      </c>
      <c r="E92" s="21"/>
      <c r="F92" s="1" t="s">
        <v>281</v>
      </c>
      <c r="I92" s="11" t="s">
        <v>282</v>
      </c>
    </row>
    <row r="93" spans="1:11" ht="13" x14ac:dyDescent="0.15">
      <c r="A93" s="8"/>
      <c r="C93" s="1" t="s">
        <v>283</v>
      </c>
      <c r="E93" s="21"/>
      <c r="F93" s="1" t="s">
        <v>284</v>
      </c>
      <c r="I93" s="11" t="s">
        <v>285</v>
      </c>
    </row>
    <row r="94" spans="1:11" ht="13" x14ac:dyDescent="0.15">
      <c r="A94" s="8"/>
      <c r="C94" s="1" t="s">
        <v>286</v>
      </c>
      <c r="E94" s="21"/>
      <c r="F94" s="1" t="s">
        <v>287</v>
      </c>
      <c r="I94" s="11" t="s">
        <v>60</v>
      </c>
    </row>
    <row r="95" spans="1:11" ht="13" x14ac:dyDescent="0.15">
      <c r="A95" s="8"/>
      <c r="C95" s="1" t="s">
        <v>288</v>
      </c>
      <c r="E95" s="21"/>
      <c r="F95" s="1" t="s">
        <v>289</v>
      </c>
      <c r="I95" s="11" t="s">
        <v>290</v>
      </c>
    </row>
    <row r="96" spans="1:11" ht="13" x14ac:dyDescent="0.15">
      <c r="A96" s="8"/>
      <c r="C96" s="1" t="s">
        <v>291</v>
      </c>
      <c r="E96" s="21"/>
      <c r="F96" s="1" t="s">
        <v>292</v>
      </c>
      <c r="I96" s="11" t="s">
        <v>293</v>
      </c>
      <c r="J96" s="1" t="s">
        <v>294</v>
      </c>
      <c r="K96" s="1"/>
    </row>
    <row r="97" spans="1:11" ht="13" x14ac:dyDescent="0.15">
      <c r="A97" s="8"/>
      <c r="C97" s="1" t="s">
        <v>295</v>
      </c>
      <c r="E97" s="21"/>
      <c r="F97" s="1" t="s">
        <v>296</v>
      </c>
      <c r="I97" s="11" t="s">
        <v>297</v>
      </c>
    </row>
    <row r="98" spans="1:11" ht="13" x14ac:dyDescent="0.15">
      <c r="A98" s="8"/>
      <c r="C98" s="1" t="s">
        <v>298</v>
      </c>
      <c r="E98" s="21"/>
      <c r="F98" s="1" t="s">
        <v>299</v>
      </c>
      <c r="I98" s="11" t="s">
        <v>300</v>
      </c>
    </row>
    <row r="99" spans="1:11" ht="13" x14ac:dyDescent="0.15">
      <c r="A99" s="8"/>
      <c r="C99" s="1" t="s">
        <v>301</v>
      </c>
      <c r="E99" s="21"/>
      <c r="F99" s="1" t="s">
        <v>302</v>
      </c>
      <c r="I99" s="11" t="s">
        <v>303</v>
      </c>
      <c r="J99" s="1" t="s">
        <v>304</v>
      </c>
      <c r="K99" s="1"/>
    </row>
    <row r="100" spans="1:11" ht="13" x14ac:dyDescent="0.15">
      <c r="A100" s="8"/>
      <c r="C100" s="1" t="s">
        <v>305</v>
      </c>
      <c r="E100" s="21"/>
      <c r="F100" s="1" t="s">
        <v>306</v>
      </c>
      <c r="I100" s="11" t="s">
        <v>307</v>
      </c>
    </row>
    <row r="101" spans="1:11" ht="13" x14ac:dyDescent="0.15">
      <c r="A101" s="8"/>
      <c r="C101" s="1" t="s">
        <v>308</v>
      </c>
      <c r="E101" s="21"/>
      <c r="F101" s="1" t="s">
        <v>309</v>
      </c>
      <c r="I101" s="11" t="s">
        <v>310</v>
      </c>
      <c r="J101" s="1" t="s">
        <v>304</v>
      </c>
      <c r="K101" s="1"/>
    </row>
    <row r="102" spans="1:11" ht="13" x14ac:dyDescent="0.15">
      <c r="A102" s="8"/>
      <c r="C102" s="1" t="s">
        <v>311</v>
      </c>
      <c r="E102" s="21"/>
      <c r="F102" s="1" t="s">
        <v>312</v>
      </c>
      <c r="I102" s="11" t="s">
        <v>89</v>
      </c>
    </row>
    <row r="103" spans="1:11" ht="13" x14ac:dyDescent="0.15">
      <c r="A103" s="8"/>
      <c r="C103" s="1" t="s">
        <v>313</v>
      </c>
      <c r="E103" s="21"/>
      <c r="F103" s="1" t="s">
        <v>314</v>
      </c>
      <c r="I103" s="11" t="s">
        <v>92</v>
      </c>
    </row>
    <row r="104" spans="1:11" ht="13" x14ac:dyDescent="0.15">
      <c r="A104" s="8"/>
      <c r="C104" s="1" t="s">
        <v>315</v>
      </c>
      <c r="E104" s="21"/>
      <c r="F104" s="1" t="s">
        <v>316</v>
      </c>
      <c r="I104" s="11" t="s">
        <v>317</v>
      </c>
    </row>
    <row r="105" spans="1:11" ht="13" x14ac:dyDescent="0.15">
      <c r="A105" s="8"/>
      <c r="C105" s="1" t="s">
        <v>318</v>
      </c>
      <c r="E105" s="21"/>
      <c r="F105" s="1" t="s">
        <v>319</v>
      </c>
      <c r="I105" s="11" t="s">
        <v>320</v>
      </c>
    </row>
    <row r="106" spans="1:11" ht="13" x14ac:dyDescent="0.15">
      <c r="A106" s="8"/>
      <c r="C106" s="1" t="s">
        <v>321</v>
      </c>
      <c r="E106" s="21"/>
      <c r="F106" s="1" t="s">
        <v>322</v>
      </c>
      <c r="I106" s="11" t="s">
        <v>323</v>
      </c>
      <c r="J106" s="1" t="s">
        <v>294</v>
      </c>
      <c r="K106" s="1"/>
    </row>
    <row r="107" spans="1:11" ht="13" x14ac:dyDescent="0.15">
      <c r="A107" s="8"/>
      <c r="C107" s="1" t="s">
        <v>324</v>
      </c>
      <c r="E107" s="21"/>
      <c r="F107" s="1" t="s">
        <v>325</v>
      </c>
      <c r="I107" s="11" t="s">
        <v>326</v>
      </c>
    </row>
    <row r="108" spans="1:11" ht="13" x14ac:dyDescent="0.15">
      <c r="A108" s="8"/>
      <c r="C108" s="1" t="s">
        <v>327</v>
      </c>
      <c r="E108" s="21"/>
      <c r="F108" s="1" t="s">
        <v>328</v>
      </c>
      <c r="I108" s="11" t="s">
        <v>329</v>
      </c>
    </row>
    <row r="109" spans="1:11" ht="13" x14ac:dyDescent="0.15">
      <c r="A109" s="8"/>
      <c r="C109" s="1" t="s">
        <v>330</v>
      </c>
      <c r="E109" s="21"/>
      <c r="F109" s="1" t="s">
        <v>331</v>
      </c>
      <c r="I109" s="11" t="s">
        <v>332</v>
      </c>
    </row>
    <row r="110" spans="1:11" ht="13" x14ac:dyDescent="0.15">
      <c r="A110" s="8"/>
      <c r="C110" s="1" t="s">
        <v>333</v>
      </c>
      <c r="E110" s="21"/>
      <c r="F110" s="1" t="s">
        <v>334</v>
      </c>
      <c r="I110" s="11" t="s">
        <v>335</v>
      </c>
    </row>
    <row r="111" spans="1:11" ht="13" x14ac:dyDescent="0.15">
      <c r="A111" s="8"/>
      <c r="C111" s="1" t="s">
        <v>336</v>
      </c>
      <c r="E111" s="21"/>
      <c r="F111" s="1" t="s">
        <v>337</v>
      </c>
      <c r="I111" s="11" t="s">
        <v>338</v>
      </c>
    </row>
    <row r="112" spans="1:11" ht="13" x14ac:dyDescent="0.15">
      <c r="A112" s="8"/>
      <c r="C112" s="1" t="s">
        <v>339</v>
      </c>
      <c r="E112" s="21"/>
      <c r="F112" s="1" t="s">
        <v>340</v>
      </c>
      <c r="I112" s="11" t="s">
        <v>341</v>
      </c>
      <c r="J112" s="1" t="s">
        <v>342</v>
      </c>
      <c r="K112" s="1"/>
    </row>
    <row r="113" spans="1:11" ht="13" x14ac:dyDescent="0.15">
      <c r="A113" s="8"/>
      <c r="C113" s="1" t="s">
        <v>318</v>
      </c>
      <c r="E113" s="21"/>
      <c r="F113" s="1" t="s">
        <v>343</v>
      </c>
      <c r="I113" s="11" t="s">
        <v>344</v>
      </c>
    </row>
    <row r="114" spans="1:11" ht="13" x14ac:dyDescent="0.15">
      <c r="A114" s="8"/>
      <c r="C114" s="1" t="s">
        <v>345</v>
      </c>
      <c r="E114" s="21"/>
      <c r="F114" s="1" t="s">
        <v>346</v>
      </c>
      <c r="I114" s="11" t="s">
        <v>347</v>
      </c>
      <c r="J114" s="1" t="s">
        <v>342</v>
      </c>
      <c r="K114" s="1"/>
    </row>
    <row r="115" spans="1:11" ht="13" x14ac:dyDescent="0.15">
      <c r="A115" s="8"/>
      <c r="C115" s="1" t="s">
        <v>348</v>
      </c>
      <c r="E115" s="21"/>
      <c r="F115" s="1" t="s">
        <v>349</v>
      </c>
      <c r="I115" s="11" t="s">
        <v>350</v>
      </c>
    </row>
    <row r="116" spans="1:11" ht="13" x14ac:dyDescent="0.15">
      <c r="A116" s="8"/>
      <c r="C116" s="1" t="s">
        <v>351</v>
      </c>
      <c r="E116" s="21"/>
      <c r="F116" s="1" t="s">
        <v>352</v>
      </c>
      <c r="I116" s="11" t="s">
        <v>353</v>
      </c>
    </row>
    <row r="117" spans="1:11" ht="13" x14ac:dyDescent="0.15">
      <c r="A117" s="8"/>
      <c r="C117" s="1" t="s">
        <v>354</v>
      </c>
      <c r="E117" s="21"/>
      <c r="F117" s="1" t="s">
        <v>355</v>
      </c>
      <c r="I117" s="11" t="s">
        <v>138</v>
      </c>
    </row>
    <row r="118" spans="1:11" ht="13" x14ac:dyDescent="0.15">
      <c r="A118" s="8"/>
      <c r="C118" s="1" t="s">
        <v>356</v>
      </c>
      <c r="E118" s="21"/>
      <c r="F118" s="1" t="s">
        <v>357</v>
      </c>
      <c r="I118" s="11" t="s">
        <v>358</v>
      </c>
      <c r="J118" s="1" t="s">
        <v>342</v>
      </c>
      <c r="K118" s="1"/>
    </row>
    <row r="119" spans="1:11" ht="13" x14ac:dyDescent="0.15">
      <c r="A119" s="8"/>
      <c r="C119" s="1" t="s">
        <v>359</v>
      </c>
      <c r="E119" s="21"/>
      <c r="F119" s="1" t="s">
        <v>360</v>
      </c>
      <c r="I119" s="11" t="s">
        <v>361</v>
      </c>
      <c r="J119" s="1" t="s">
        <v>304</v>
      </c>
      <c r="K119" s="1"/>
    </row>
    <row r="120" spans="1:11" ht="13" x14ac:dyDescent="0.15">
      <c r="A120" s="8"/>
      <c r="C120" s="1" t="s">
        <v>362</v>
      </c>
      <c r="E120" s="21"/>
      <c r="F120" s="1" t="s">
        <v>363</v>
      </c>
      <c r="I120" s="11" t="s">
        <v>364</v>
      </c>
      <c r="J120" s="1" t="s">
        <v>304</v>
      </c>
      <c r="K120" s="1"/>
    </row>
    <row r="121" spans="1:11" ht="13" x14ac:dyDescent="0.15">
      <c r="A121" s="8"/>
      <c r="C121" s="1" t="s">
        <v>365</v>
      </c>
      <c r="E121" s="21"/>
      <c r="F121" s="1" t="s">
        <v>366</v>
      </c>
      <c r="I121" s="11" t="s">
        <v>367</v>
      </c>
    </row>
    <row r="122" spans="1:11" ht="13" x14ac:dyDescent="0.15">
      <c r="A122" s="8"/>
      <c r="C122" s="1" t="s">
        <v>368</v>
      </c>
      <c r="E122" s="21"/>
      <c r="F122" s="1" t="s">
        <v>369</v>
      </c>
      <c r="I122" s="11" t="s">
        <v>370</v>
      </c>
    </row>
    <row r="123" spans="1:11" ht="13" x14ac:dyDescent="0.15">
      <c r="A123" s="8"/>
      <c r="C123" s="1" t="s">
        <v>371</v>
      </c>
      <c r="E123" s="21"/>
      <c r="F123" s="1" t="s">
        <v>372</v>
      </c>
      <c r="I123" s="11" t="s">
        <v>373</v>
      </c>
      <c r="J123" s="1" t="s">
        <v>304</v>
      </c>
      <c r="K123" s="1"/>
    </row>
    <row r="124" spans="1:11" ht="13" x14ac:dyDescent="0.15">
      <c r="A124" s="8"/>
      <c r="C124" s="1" t="s">
        <v>374</v>
      </c>
      <c r="E124" s="21"/>
      <c r="F124" s="1" t="s">
        <v>375</v>
      </c>
      <c r="I124" s="11" t="s">
        <v>376</v>
      </c>
    </row>
    <row r="125" spans="1:11" ht="13" x14ac:dyDescent="0.15">
      <c r="A125" s="8"/>
      <c r="C125" s="1" t="s">
        <v>377</v>
      </c>
      <c r="E125" s="21"/>
      <c r="F125" s="1" t="s">
        <v>378</v>
      </c>
      <c r="I125" s="11" t="s">
        <v>379</v>
      </c>
    </row>
    <row r="126" spans="1:11" ht="13" x14ac:dyDescent="0.15">
      <c r="A126" s="8"/>
      <c r="C126" s="1" t="s">
        <v>380</v>
      </c>
      <c r="E126" s="21"/>
      <c r="F126" s="1" t="s">
        <v>381</v>
      </c>
      <c r="I126" s="11" t="s">
        <v>382</v>
      </c>
      <c r="J126" s="1" t="s">
        <v>294</v>
      </c>
      <c r="K126" s="1"/>
    </row>
    <row r="127" spans="1:11" ht="13" x14ac:dyDescent="0.15">
      <c r="A127" s="8"/>
      <c r="C127" s="1" t="s">
        <v>383</v>
      </c>
      <c r="E127" s="21"/>
      <c r="F127" s="1" t="s">
        <v>384</v>
      </c>
      <c r="I127" s="11" t="s">
        <v>385</v>
      </c>
    </row>
    <row r="128" spans="1:11" ht="13" x14ac:dyDescent="0.15">
      <c r="A128" s="8"/>
      <c r="C128" s="1" t="s">
        <v>386</v>
      </c>
      <c r="E128" s="21"/>
      <c r="F128" s="1" t="s">
        <v>387</v>
      </c>
      <c r="I128" s="11" t="s">
        <v>388</v>
      </c>
    </row>
    <row r="129" spans="1:11" ht="13" x14ac:dyDescent="0.15">
      <c r="A129" s="8"/>
      <c r="C129" s="1" t="s">
        <v>389</v>
      </c>
      <c r="E129" s="21"/>
      <c r="F129" s="1" t="s">
        <v>390</v>
      </c>
      <c r="I129" s="11" t="s">
        <v>391</v>
      </c>
    </row>
    <row r="130" spans="1:11" ht="13" x14ac:dyDescent="0.15">
      <c r="A130" s="8"/>
      <c r="C130" s="1" t="s">
        <v>392</v>
      </c>
      <c r="E130" s="21"/>
      <c r="F130" s="1" t="s">
        <v>393</v>
      </c>
      <c r="I130" s="11" t="s">
        <v>394</v>
      </c>
    </row>
    <row r="131" spans="1:11" ht="13" x14ac:dyDescent="0.15">
      <c r="A131" s="8"/>
      <c r="C131" s="1" t="s">
        <v>395</v>
      </c>
      <c r="E131" s="21"/>
      <c r="F131" s="1" t="s">
        <v>396</v>
      </c>
      <c r="I131" s="11" t="s">
        <v>397</v>
      </c>
    </row>
    <row r="132" spans="1:11" ht="13" x14ac:dyDescent="0.15">
      <c r="A132" s="8"/>
      <c r="C132" s="1" t="s">
        <v>398</v>
      </c>
      <c r="E132" s="21"/>
      <c r="F132" s="1" t="s">
        <v>399</v>
      </c>
      <c r="I132" s="11" t="s">
        <v>400</v>
      </c>
    </row>
    <row r="133" spans="1:11" ht="13" x14ac:dyDescent="0.15">
      <c r="A133" s="8"/>
      <c r="C133" s="1" t="s">
        <v>401</v>
      </c>
      <c r="E133" s="21"/>
      <c r="F133" s="1" t="s">
        <v>402</v>
      </c>
      <c r="I133" s="11" t="s">
        <v>403</v>
      </c>
    </row>
    <row r="134" spans="1:11" ht="13" x14ac:dyDescent="0.15">
      <c r="A134" s="8"/>
      <c r="C134" s="1" t="s">
        <v>404</v>
      </c>
      <c r="E134" s="21"/>
      <c r="F134" s="1" t="s">
        <v>405</v>
      </c>
      <c r="I134" s="11" t="s">
        <v>406</v>
      </c>
    </row>
    <row r="135" spans="1:11" ht="13" x14ac:dyDescent="0.15">
      <c r="A135" s="8"/>
      <c r="C135" s="1" t="s">
        <v>407</v>
      </c>
      <c r="E135" s="21"/>
      <c r="F135" s="1" t="s">
        <v>408</v>
      </c>
      <c r="I135" s="11" t="s">
        <v>194</v>
      </c>
      <c r="J135" s="1" t="s">
        <v>304</v>
      </c>
      <c r="K135" s="1"/>
    </row>
    <row r="136" spans="1:11" ht="13" x14ac:dyDescent="0.15">
      <c r="A136" s="8"/>
      <c r="C136" s="1" t="s">
        <v>409</v>
      </c>
      <c r="E136" s="21"/>
      <c r="F136" s="1" t="s">
        <v>396</v>
      </c>
      <c r="I136" s="11" t="s">
        <v>410</v>
      </c>
    </row>
    <row r="137" spans="1:11" ht="13" x14ac:dyDescent="0.15">
      <c r="A137" s="8"/>
      <c r="C137" s="1" t="s">
        <v>411</v>
      </c>
      <c r="E137" s="21"/>
      <c r="F137" s="1" t="s">
        <v>412</v>
      </c>
      <c r="I137" s="11" t="s">
        <v>413</v>
      </c>
    </row>
    <row r="138" spans="1:11" ht="13" x14ac:dyDescent="0.15">
      <c r="A138" s="8"/>
      <c r="C138" s="1" t="s">
        <v>414</v>
      </c>
      <c r="E138" s="21"/>
      <c r="F138" s="1" t="s">
        <v>415</v>
      </c>
      <c r="I138" s="1" t="s">
        <v>241</v>
      </c>
    </row>
    <row r="139" spans="1:11" ht="13" x14ac:dyDescent="0.15">
      <c r="A139" s="8"/>
      <c r="C139" s="1" t="s">
        <v>339</v>
      </c>
      <c r="E139" s="21"/>
      <c r="F139" s="1" t="s">
        <v>416</v>
      </c>
      <c r="I139" s="11" t="s">
        <v>417</v>
      </c>
    </row>
    <row r="140" spans="1:11" ht="13" x14ac:dyDescent="0.15">
      <c r="A140" s="8"/>
      <c r="C140" s="1" t="s">
        <v>418</v>
      </c>
      <c r="E140" s="21"/>
      <c r="F140" s="1" t="s">
        <v>419</v>
      </c>
      <c r="I140" s="11" t="s">
        <v>420</v>
      </c>
      <c r="J140" s="1" t="s">
        <v>294</v>
      </c>
      <c r="K140" s="1"/>
    </row>
    <row r="141" spans="1:11" ht="13" x14ac:dyDescent="0.15">
      <c r="A141" s="8"/>
      <c r="C141" s="1" t="s">
        <v>362</v>
      </c>
      <c r="E141" s="21"/>
      <c r="F141" s="1" t="s">
        <v>421</v>
      </c>
      <c r="I141" s="11" t="s">
        <v>422</v>
      </c>
    </row>
    <row r="142" spans="1:11" ht="13" x14ac:dyDescent="0.15">
      <c r="A142" s="8"/>
      <c r="C142" s="1" t="s">
        <v>423</v>
      </c>
      <c r="E142" s="21"/>
      <c r="F142" s="1" t="s">
        <v>424</v>
      </c>
      <c r="I142" s="11" t="s">
        <v>425</v>
      </c>
      <c r="J142" s="1" t="s">
        <v>294</v>
      </c>
      <c r="K142" s="1"/>
    </row>
    <row r="143" spans="1:11" ht="13" x14ac:dyDescent="0.15">
      <c r="A143" s="8"/>
      <c r="C143" s="1" t="s">
        <v>321</v>
      </c>
      <c r="E143" s="21"/>
      <c r="F143" s="1" t="s">
        <v>426</v>
      </c>
      <c r="I143" s="11" t="s">
        <v>427</v>
      </c>
      <c r="J143" s="1" t="s">
        <v>304</v>
      </c>
      <c r="K143" s="1"/>
    </row>
    <row r="144" spans="1:11" ht="13" x14ac:dyDescent="0.15">
      <c r="A144" s="8"/>
      <c r="C144" s="1" t="s">
        <v>428</v>
      </c>
      <c r="E144" s="21"/>
      <c r="F144" s="1" t="s">
        <v>429</v>
      </c>
      <c r="I144" s="11" t="s">
        <v>430</v>
      </c>
      <c r="J144" s="1" t="s">
        <v>304</v>
      </c>
      <c r="K144" s="1"/>
    </row>
    <row r="145" spans="1:11" ht="13" x14ac:dyDescent="0.15">
      <c r="A145" s="8"/>
      <c r="C145" s="1" t="s">
        <v>431</v>
      </c>
      <c r="E145" s="21"/>
      <c r="F145" s="1" t="s">
        <v>432</v>
      </c>
      <c r="I145" s="11" t="s">
        <v>433</v>
      </c>
    </row>
    <row r="146" spans="1:11" ht="13" x14ac:dyDescent="0.15">
      <c r="A146" s="8"/>
      <c r="C146" s="1" t="s">
        <v>434</v>
      </c>
      <c r="E146" s="21"/>
      <c r="F146" s="1" t="s">
        <v>435</v>
      </c>
      <c r="I146" s="11" t="s">
        <v>436</v>
      </c>
      <c r="J146" s="1" t="s">
        <v>304</v>
      </c>
      <c r="K146" s="1"/>
    </row>
    <row r="147" spans="1:11" ht="13" x14ac:dyDescent="0.15">
      <c r="A147" s="8"/>
      <c r="C147" s="1" t="s">
        <v>437</v>
      </c>
      <c r="E147" s="21"/>
      <c r="F147" s="1" t="s">
        <v>438</v>
      </c>
      <c r="I147" s="11" t="s">
        <v>439</v>
      </c>
      <c r="J147" s="1" t="s">
        <v>304</v>
      </c>
      <c r="K147" s="1"/>
    </row>
    <row r="148" spans="1:11" ht="13" x14ac:dyDescent="0.15">
      <c r="A148" s="8"/>
      <c r="C148" s="1" t="s">
        <v>440</v>
      </c>
      <c r="E148" s="21"/>
      <c r="F148" s="1" t="s">
        <v>441</v>
      </c>
      <c r="I148" s="11" t="s">
        <v>442</v>
      </c>
      <c r="J148" s="1" t="s">
        <v>304</v>
      </c>
      <c r="K148" s="1"/>
    </row>
    <row r="149" spans="1:11" ht="13" x14ac:dyDescent="0.15">
      <c r="A149" s="8"/>
      <c r="C149" s="1" t="s">
        <v>443</v>
      </c>
      <c r="E149" s="21"/>
      <c r="F149" s="1" t="s">
        <v>444</v>
      </c>
      <c r="I149" s="11" t="s">
        <v>445</v>
      </c>
    </row>
    <row r="150" spans="1:11" ht="13" x14ac:dyDescent="0.15">
      <c r="A150" s="8"/>
      <c r="C150" s="1" t="s">
        <v>446</v>
      </c>
      <c r="E150" s="21"/>
      <c r="F150" s="1" t="s">
        <v>447</v>
      </c>
      <c r="I150" s="11" t="s">
        <v>448</v>
      </c>
    </row>
    <row r="151" spans="1:11" ht="13" x14ac:dyDescent="0.15">
      <c r="A151" s="8"/>
      <c r="C151" s="1" t="s">
        <v>449</v>
      </c>
      <c r="E151" s="21"/>
      <c r="F151" s="1" t="s">
        <v>450</v>
      </c>
      <c r="I151" s="11" t="s">
        <v>451</v>
      </c>
      <c r="J151" s="1" t="s">
        <v>304</v>
      </c>
      <c r="K151" s="1"/>
    </row>
    <row r="152" spans="1:11" ht="13" x14ac:dyDescent="0.15">
      <c r="A152" s="8"/>
      <c r="C152" s="1" t="s">
        <v>452</v>
      </c>
      <c r="E152" s="21"/>
      <c r="F152" s="1" t="s">
        <v>453</v>
      </c>
      <c r="I152" s="11" t="s">
        <v>454</v>
      </c>
      <c r="J152" s="1" t="s">
        <v>294</v>
      </c>
      <c r="K152" s="1"/>
    </row>
    <row r="153" spans="1:11" ht="13" x14ac:dyDescent="0.15">
      <c r="A153" s="8"/>
      <c r="C153" s="1" t="s">
        <v>455</v>
      </c>
      <c r="E153" s="21"/>
      <c r="F153" s="1" t="s">
        <v>456</v>
      </c>
      <c r="I153" s="11" t="s">
        <v>457</v>
      </c>
      <c r="J153" s="1" t="s">
        <v>342</v>
      </c>
      <c r="K153" s="1"/>
    </row>
    <row r="154" spans="1:11" ht="13" x14ac:dyDescent="0.15">
      <c r="A154" s="8"/>
      <c r="C154" s="1" t="s">
        <v>313</v>
      </c>
      <c r="E154" s="21"/>
      <c r="F154" s="1" t="s">
        <v>458</v>
      </c>
      <c r="I154" s="11" t="s">
        <v>459</v>
      </c>
      <c r="J154" s="1" t="s">
        <v>304</v>
      </c>
      <c r="K154" s="1"/>
    </row>
    <row r="155" spans="1:11" ht="13" x14ac:dyDescent="0.15">
      <c r="A155" s="8"/>
      <c r="C155" s="1" t="s">
        <v>460</v>
      </c>
      <c r="E155" s="21"/>
      <c r="F155" s="1" t="s">
        <v>461</v>
      </c>
      <c r="I155" s="11" t="s">
        <v>462</v>
      </c>
    </row>
    <row r="156" spans="1:11" ht="13" x14ac:dyDescent="0.15">
      <c r="A156" s="8"/>
      <c r="C156" s="1" t="s">
        <v>463</v>
      </c>
      <c r="E156" s="21"/>
      <c r="F156" s="1" t="s">
        <v>464</v>
      </c>
      <c r="I156" s="11" t="s">
        <v>465</v>
      </c>
      <c r="J156" s="1" t="s">
        <v>342</v>
      </c>
      <c r="K156" s="1"/>
    </row>
    <row r="157" spans="1:11" ht="13" x14ac:dyDescent="0.15">
      <c r="A157" s="8"/>
      <c r="C157" s="1" t="s">
        <v>280</v>
      </c>
      <c r="E157" s="21"/>
      <c r="F157" s="1" t="s">
        <v>466</v>
      </c>
      <c r="I157" s="11" t="s">
        <v>467</v>
      </c>
      <c r="J157" s="1" t="s">
        <v>304</v>
      </c>
      <c r="K157" s="1"/>
    </row>
    <row r="158" spans="1:11" ht="13" x14ac:dyDescent="0.15">
      <c r="A158" s="8"/>
      <c r="C158" s="1" t="s">
        <v>468</v>
      </c>
      <c r="E158" s="21"/>
      <c r="F158" s="1" t="s">
        <v>469</v>
      </c>
      <c r="I158" s="1" t="s">
        <v>241</v>
      </c>
    </row>
    <row r="159" spans="1:11" ht="13" x14ac:dyDescent="0.15">
      <c r="A159" s="8"/>
      <c r="C159" s="1" t="s">
        <v>470</v>
      </c>
      <c r="E159" s="21"/>
      <c r="F159" s="1" t="s">
        <v>471</v>
      </c>
      <c r="I159" s="1" t="s">
        <v>241</v>
      </c>
    </row>
    <row r="160" spans="1:11" ht="13" x14ac:dyDescent="0.15">
      <c r="A160" s="8"/>
      <c r="E160" s="5"/>
      <c r="F160" s="5"/>
      <c r="G160" s="10"/>
      <c r="H160" s="10"/>
    </row>
    <row r="161" spans="1:8" ht="13" x14ac:dyDescent="0.15">
      <c r="A161" s="8"/>
      <c r="E161" s="5"/>
      <c r="F161" s="5"/>
      <c r="G161" s="10"/>
      <c r="H161" s="10"/>
    </row>
    <row r="162" spans="1:8" ht="13" x14ac:dyDescent="0.15">
      <c r="A162" s="8"/>
      <c r="E162" s="5"/>
      <c r="F162" s="5"/>
      <c r="G162" s="10"/>
      <c r="H162" s="10"/>
    </row>
    <row r="163" spans="1:8" ht="13" x14ac:dyDescent="0.15">
      <c r="A163" s="8"/>
      <c r="E163" s="5"/>
      <c r="F163" s="5"/>
      <c r="G163" s="10"/>
      <c r="H163" s="10"/>
    </row>
    <row r="164" spans="1:8" ht="13" x14ac:dyDescent="0.15">
      <c r="A164" s="8"/>
      <c r="E164" s="5"/>
      <c r="F164" s="5"/>
      <c r="G164" s="10"/>
      <c r="H164" s="10"/>
    </row>
    <row r="165" spans="1:8" ht="13" x14ac:dyDescent="0.15">
      <c r="A165" s="8"/>
      <c r="E165" s="5"/>
      <c r="F165" s="5"/>
      <c r="G165" s="10"/>
      <c r="H165" s="10"/>
    </row>
    <row r="166" spans="1:8" ht="13" x14ac:dyDescent="0.15">
      <c r="A166" s="8"/>
      <c r="E166" s="5"/>
      <c r="F166" s="5"/>
      <c r="G166" s="10"/>
      <c r="H166" s="10"/>
    </row>
    <row r="167" spans="1:8" ht="13" x14ac:dyDescent="0.15">
      <c r="A167" s="8"/>
      <c r="E167" s="5"/>
      <c r="F167" s="5"/>
      <c r="G167" s="10"/>
      <c r="H167" s="10"/>
    </row>
    <row r="168" spans="1:8" ht="13" x14ac:dyDescent="0.15">
      <c r="A168" s="8"/>
      <c r="E168" s="5"/>
      <c r="F168" s="5"/>
      <c r="G168" s="10"/>
      <c r="H168" s="10"/>
    </row>
    <row r="169" spans="1:8" ht="13" x14ac:dyDescent="0.15">
      <c r="A169" s="8"/>
      <c r="E169" s="5"/>
      <c r="F169" s="5"/>
      <c r="G169" s="10"/>
      <c r="H169" s="10"/>
    </row>
    <row r="170" spans="1:8" ht="13" x14ac:dyDescent="0.15">
      <c r="A170" s="8"/>
      <c r="E170" s="5"/>
      <c r="F170" s="5"/>
      <c r="G170" s="10"/>
      <c r="H170" s="10"/>
    </row>
    <row r="171" spans="1:8" ht="13" x14ac:dyDescent="0.15">
      <c r="A171" s="8"/>
      <c r="E171" s="5"/>
      <c r="F171" s="5"/>
      <c r="G171" s="10"/>
      <c r="H171" s="10"/>
    </row>
    <row r="172" spans="1:8" ht="13" x14ac:dyDescent="0.15">
      <c r="A172" s="8"/>
      <c r="E172" s="5"/>
      <c r="F172" s="5"/>
      <c r="G172" s="10"/>
      <c r="H172" s="10"/>
    </row>
    <row r="173" spans="1:8" ht="13" x14ac:dyDescent="0.15">
      <c r="A173" s="8"/>
      <c r="E173" s="5"/>
      <c r="F173" s="5"/>
      <c r="G173" s="10"/>
      <c r="H173" s="10"/>
    </row>
    <row r="174" spans="1:8" ht="13" x14ac:dyDescent="0.15">
      <c r="A174" s="8"/>
      <c r="E174" s="5"/>
      <c r="F174" s="5"/>
      <c r="G174" s="10"/>
      <c r="H174" s="10"/>
    </row>
    <row r="175" spans="1:8" ht="13" x14ac:dyDescent="0.15">
      <c r="A175" s="8"/>
      <c r="E175" s="5"/>
      <c r="F175" s="5"/>
      <c r="G175" s="10"/>
      <c r="H175" s="10"/>
    </row>
    <row r="176" spans="1:8" ht="13" x14ac:dyDescent="0.15">
      <c r="A176" s="8"/>
      <c r="E176" s="5"/>
      <c r="F176" s="5"/>
      <c r="G176" s="10"/>
      <c r="H176" s="10"/>
    </row>
    <row r="177" spans="1:8" ht="13" x14ac:dyDescent="0.15">
      <c r="A177" s="8"/>
      <c r="E177" s="5"/>
      <c r="F177" s="5"/>
      <c r="G177" s="10"/>
      <c r="H177" s="10"/>
    </row>
    <row r="178" spans="1:8" ht="13" x14ac:dyDescent="0.15">
      <c r="A178" s="8"/>
      <c r="E178" s="5"/>
      <c r="F178" s="5"/>
      <c r="G178" s="10"/>
      <c r="H178" s="10"/>
    </row>
    <row r="179" spans="1:8" ht="13" x14ac:dyDescent="0.15">
      <c r="A179" s="8"/>
      <c r="E179" s="5"/>
      <c r="F179" s="5"/>
      <c r="G179" s="10"/>
      <c r="H179" s="10"/>
    </row>
    <row r="180" spans="1:8" ht="13" x14ac:dyDescent="0.15">
      <c r="A180" s="8"/>
      <c r="E180" s="5"/>
      <c r="F180" s="5"/>
      <c r="G180" s="10"/>
      <c r="H180" s="10"/>
    </row>
    <row r="181" spans="1:8" ht="13" x14ac:dyDescent="0.15">
      <c r="A181" s="8"/>
      <c r="E181" s="5"/>
      <c r="F181" s="5"/>
      <c r="G181" s="10"/>
      <c r="H181" s="10"/>
    </row>
    <row r="182" spans="1:8" ht="13" x14ac:dyDescent="0.15">
      <c r="A182" s="8"/>
      <c r="E182" s="5"/>
      <c r="F182" s="5"/>
      <c r="G182" s="10"/>
      <c r="H182" s="10"/>
    </row>
    <row r="183" spans="1:8" ht="13" x14ac:dyDescent="0.15">
      <c r="A183" s="8"/>
      <c r="E183" s="5"/>
      <c r="F183" s="5"/>
      <c r="G183" s="10"/>
      <c r="H183" s="10"/>
    </row>
    <row r="184" spans="1:8" ht="13" x14ac:dyDescent="0.15">
      <c r="A184" s="8"/>
      <c r="E184" s="5"/>
      <c r="F184" s="5"/>
      <c r="G184" s="10"/>
      <c r="H184" s="10"/>
    </row>
    <row r="185" spans="1:8" ht="13" x14ac:dyDescent="0.15">
      <c r="A185" s="8"/>
      <c r="E185" s="5"/>
      <c r="F185" s="5"/>
      <c r="G185" s="10"/>
      <c r="H185" s="10"/>
    </row>
    <row r="186" spans="1:8" ht="13" x14ac:dyDescent="0.15">
      <c r="A186" s="8"/>
      <c r="E186" s="5"/>
      <c r="F186" s="5"/>
      <c r="G186" s="10"/>
      <c r="H186" s="10"/>
    </row>
    <row r="187" spans="1:8" ht="13" x14ac:dyDescent="0.15">
      <c r="A187" s="8"/>
      <c r="E187" s="5"/>
      <c r="F187" s="5"/>
      <c r="G187" s="10"/>
      <c r="H187" s="10"/>
    </row>
    <row r="188" spans="1:8" ht="13" x14ac:dyDescent="0.15">
      <c r="A188" s="8"/>
      <c r="E188" s="5"/>
      <c r="F188" s="5"/>
      <c r="G188" s="10"/>
      <c r="H188" s="10"/>
    </row>
    <row r="189" spans="1:8" ht="13" x14ac:dyDescent="0.15">
      <c r="A189" s="8"/>
      <c r="E189" s="5"/>
      <c r="F189" s="5"/>
      <c r="G189" s="10"/>
      <c r="H189" s="10"/>
    </row>
    <row r="190" spans="1:8" ht="13" x14ac:dyDescent="0.15">
      <c r="A190" s="8"/>
      <c r="E190" s="5"/>
      <c r="F190" s="5"/>
      <c r="G190" s="10"/>
      <c r="H190" s="10"/>
    </row>
    <row r="191" spans="1:8" ht="13" x14ac:dyDescent="0.15">
      <c r="A191" s="8"/>
      <c r="E191" s="5"/>
      <c r="F191" s="5"/>
      <c r="G191" s="10"/>
      <c r="H191" s="10"/>
    </row>
    <row r="192" spans="1:8" ht="13" x14ac:dyDescent="0.15">
      <c r="A192" s="8"/>
      <c r="E192" s="5"/>
      <c r="F192" s="5"/>
      <c r="G192" s="10"/>
      <c r="H192" s="10"/>
    </row>
    <row r="193" spans="1:8" ht="13" x14ac:dyDescent="0.15">
      <c r="A193" s="8"/>
      <c r="E193" s="5"/>
      <c r="F193" s="5"/>
      <c r="G193" s="10"/>
      <c r="H193" s="10"/>
    </row>
    <row r="194" spans="1:8" ht="13" x14ac:dyDescent="0.15">
      <c r="A194" s="8"/>
      <c r="E194" s="5"/>
      <c r="F194" s="5"/>
      <c r="G194" s="10"/>
      <c r="H194" s="10"/>
    </row>
    <row r="195" spans="1:8" ht="13" x14ac:dyDescent="0.15">
      <c r="A195" s="8"/>
      <c r="E195" s="5"/>
      <c r="F195" s="5"/>
      <c r="G195" s="10"/>
      <c r="H195" s="10"/>
    </row>
    <row r="196" spans="1:8" ht="13" x14ac:dyDescent="0.15">
      <c r="A196" s="8"/>
      <c r="E196" s="5"/>
      <c r="F196" s="5"/>
      <c r="G196" s="10"/>
      <c r="H196" s="10"/>
    </row>
    <row r="197" spans="1:8" ht="13" x14ac:dyDescent="0.15">
      <c r="A197" s="8"/>
      <c r="E197" s="5"/>
      <c r="F197" s="5"/>
      <c r="G197" s="10"/>
      <c r="H197" s="10"/>
    </row>
    <row r="198" spans="1:8" ht="13" x14ac:dyDescent="0.15">
      <c r="A198" s="8"/>
      <c r="E198" s="5"/>
      <c r="F198" s="5"/>
      <c r="G198" s="10"/>
      <c r="H198" s="10"/>
    </row>
    <row r="199" spans="1:8" ht="13" x14ac:dyDescent="0.15">
      <c r="A199" s="8"/>
      <c r="E199" s="5"/>
      <c r="F199" s="5"/>
      <c r="G199" s="10"/>
      <c r="H199" s="10"/>
    </row>
    <row r="200" spans="1:8" ht="13" x14ac:dyDescent="0.15">
      <c r="A200" s="8"/>
      <c r="E200" s="5"/>
      <c r="F200" s="5"/>
      <c r="G200" s="10"/>
      <c r="H200" s="10"/>
    </row>
    <row r="201" spans="1:8" ht="13" x14ac:dyDescent="0.15">
      <c r="A201" s="8"/>
      <c r="E201" s="5"/>
      <c r="F201" s="5"/>
      <c r="G201" s="10"/>
      <c r="H201" s="10"/>
    </row>
    <row r="202" spans="1:8" ht="13" x14ac:dyDescent="0.15">
      <c r="A202" s="8"/>
      <c r="E202" s="5"/>
      <c r="F202" s="5"/>
      <c r="G202" s="10"/>
      <c r="H202" s="10"/>
    </row>
    <row r="203" spans="1:8" ht="13" x14ac:dyDescent="0.15">
      <c r="A203" s="8"/>
      <c r="E203" s="5"/>
      <c r="F203" s="5"/>
      <c r="G203" s="10"/>
      <c r="H203" s="10"/>
    </row>
    <row r="204" spans="1:8" ht="13" x14ac:dyDescent="0.15">
      <c r="A204" s="8"/>
      <c r="E204" s="5"/>
      <c r="F204" s="5"/>
      <c r="G204" s="10"/>
      <c r="H204" s="10"/>
    </row>
    <row r="205" spans="1:8" ht="13" x14ac:dyDescent="0.15">
      <c r="A205" s="8"/>
      <c r="E205" s="5"/>
      <c r="F205" s="5"/>
      <c r="G205" s="10"/>
      <c r="H205" s="10"/>
    </row>
    <row r="206" spans="1:8" ht="13" x14ac:dyDescent="0.15">
      <c r="A206" s="8"/>
      <c r="E206" s="5"/>
      <c r="F206" s="5"/>
      <c r="G206" s="10"/>
      <c r="H206" s="10"/>
    </row>
    <row r="207" spans="1:8" ht="13" x14ac:dyDescent="0.15">
      <c r="A207" s="8"/>
      <c r="E207" s="5"/>
      <c r="F207" s="5"/>
      <c r="G207" s="10"/>
      <c r="H207" s="10"/>
    </row>
    <row r="208" spans="1:8" ht="13" x14ac:dyDescent="0.15">
      <c r="A208" s="8"/>
      <c r="E208" s="5"/>
      <c r="F208" s="5"/>
      <c r="G208" s="10"/>
      <c r="H208" s="10"/>
    </row>
    <row r="209" spans="1:8" ht="13" x14ac:dyDescent="0.15">
      <c r="A209" s="8"/>
      <c r="E209" s="5"/>
      <c r="F209" s="5"/>
      <c r="G209" s="10"/>
      <c r="H209" s="10"/>
    </row>
    <row r="210" spans="1:8" ht="13" x14ac:dyDescent="0.15">
      <c r="A210" s="8"/>
      <c r="E210" s="5"/>
      <c r="F210" s="5"/>
      <c r="G210" s="10"/>
      <c r="H210" s="10"/>
    </row>
    <row r="211" spans="1:8" ht="13" x14ac:dyDescent="0.15">
      <c r="A211" s="8"/>
      <c r="E211" s="5"/>
      <c r="F211" s="5"/>
      <c r="G211" s="10"/>
      <c r="H211" s="10"/>
    </row>
    <row r="212" spans="1:8" ht="13" x14ac:dyDescent="0.15">
      <c r="A212" s="8"/>
      <c r="E212" s="5"/>
      <c r="F212" s="5"/>
      <c r="G212" s="10"/>
      <c r="H212" s="10"/>
    </row>
    <row r="213" spans="1:8" ht="13" x14ac:dyDescent="0.15">
      <c r="A213" s="8"/>
      <c r="E213" s="5"/>
      <c r="F213" s="5"/>
      <c r="G213" s="10"/>
      <c r="H213" s="10"/>
    </row>
    <row r="214" spans="1:8" ht="13" x14ac:dyDescent="0.15">
      <c r="A214" s="8"/>
      <c r="E214" s="5"/>
      <c r="F214" s="5"/>
      <c r="G214" s="10"/>
      <c r="H214" s="10"/>
    </row>
    <row r="215" spans="1:8" ht="13" x14ac:dyDescent="0.15">
      <c r="A215" s="8"/>
      <c r="E215" s="5"/>
      <c r="F215" s="5"/>
      <c r="G215" s="10"/>
      <c r="H215" s="10"/>
    </row>
    <row r="216" spans="1:8" ht="13" x14ac:dyDescent="0.15">
      <c r="A216" s="8"/>
      <c r="E216" s="5"/>
      <c r="F216" s="5"/>
      <c r="G216" s="10"/>
      <c r="H216" s="10"/>
    </row>
    <row r="217" spans="1:8" ht="13" x14ac:dyDescent="0.15">
      <c r="A217" s="8"/>
      <c r="E217" s="5"/>
      <c r="F217" s="5"/>
      <c r="G217" s="10"/>
      <c r="H217" s="10"/>
    </row>
    <row r="218" spans="1:8" ht="13" x14ac:dyDescent="0.15">
      <c r="A218" s="8"/>
      <c r="E218" s="5"/>
      <c r="F218" s="5"/>
      <c r="G218" s="10"/>
      <c r="H218" s="10"/>
    </row>
    <row r="219" spans="1:8" ht="13" x14ac:dyDescent="0.15">
      <c r="A219" s="8"/>
      <c r="E219" s="5"/>
      <c r="F219" s="5"/>
      <c r="G219" s="10"/>
      <c r="H219" s="10"/>
    </row>
    <row r="220" spans="1:8" ht="13" x14ac:dyDescent="0.15">
      <c r="A220" s="8"/>
      <c r="E220" s="5"/>
      <c r="F220" s="5"/>
      <c r="G220" s="10"/>
      <c r="H220" s="10"/>
    </row>
    <row r="221" spans="1:8" ht="13" x14ac:dyDescent="0.15">
      <c r="A221" s="8"/>
      <c r="E221" s="5"/>
      <c r="F221" s="5"/>
      <c r="G221" s="10"/>
      <c r="H221" s="10"/>
    </row>
    <row r="222" spans="1:8" ht="13" x14ac:dyDescent="0.15">
      <c r="A222" s="8"/>
      <c r="E222" s="5"/>
      <c r="F222" s="5"/>
      <c r="G222" s="10"/>
      <c r="H222" s="10"/>
    </row>
    <row r="223" spans="1:8" ht="13" x14ac:dyDescent="0.15">
      <c r="A223" s="8"/>
      <c r="E223" s="5"/>
      <c r="F223" s="5"/>
      <c r="G223" s="10"/>
      <c r="H223" s="10"/>
    </row>
    <row r="224" spans="1:8" ht="13" x14ac:dyDescent="0.15">
      <c r="A224" s="8"/>
      <c r="E224" s="5"/>
      <c r="F224" s="5"/>
      <c r="G224" s="10"/>
      <c r="H224" s="10"/>
    </row>
    <row r="225" spans="1:8" ht="13" x14ac:dyDescent="0.15">
      <c r="A225" s="8"/>
      <c r="E225" s="5"/>
      <c r="F225" s="5"/>
      <c r="G225" s="10"/>
      <c r="H225" s="10"/>
    </row>
    <row r="226" spans="1:8" ht="13" x14ac:dyDescent="0.15">
      <c r="A226" s="8"/>
      <c r="E226" s="5"/>
      <c r="F226" s="5"/>
      <c r="G226" s="10"/>
      <c r="H226" s="10"/>
    </row>
    <row r="227" spans="1:8" ht="13" x14ac:dyDescent="0.15">
      <c r="A227" s="8"/>
      <c r="E227" s="5"/>
      <c r="F227" s="5"/>
      <c r="G227" s="10"/>
      <c r="H227" s="10"/>
    </row>
    <row r="228" spans="1:8" ht="13" x14ac:dyDescent="0.15">
      <c r="A228" s="8"/>
      <c r="E228" s="5"/>
      <c r="F228" s="5"/>
      <c r="G228" s="10"/>
      <c r="H228" s="10"/>
    </row>
    <row r="229" spans="1:8" ht="13" x14ac:dyDescent="0.15">
      <c r="A229" s="8"/>
      <c r="E229" s="5"/>
      <c r="F229" s="5"/>
      <c r="G229" s="10"/>
      <c r="H229" s="10"/>
    </row>
    <row r="230" spans="1:8" ht="13" x14ac:dyDescent="0.15">
      <c r="A230" s="8"/>
      <c r="E230" s="5"/>
      <c r="F230" s="5"/>
      <c r="G230" s="10"/>
      <c r="H230" s="10"/>
    </row>
    <row r="231" spans="1:8" ht="13" x14ac:dyDescent="0.15">
      <c r="A231" s="8"/>
      <c r="E231" s="5"/>
      <c r="F231" s="5"/>
      <c r="G231" s="10"/>
      <c r="H231" s="10"/>
    </row>
    <row r="232" spans="1:8" ht="13" x14ac:dyDescent="0.15">
      <c r="A232" s="8"/>
      <c r="E232" s="5"/>
      <c r="F232" s="5"/>
      <c r="G232" s="10"/>
      <c r="H232" s="10"/>
    </row>
    <row r="233" spans="1:8" ht="13" x14ac:dyDescent="0.15">
      <c r="A233" s="8"/>
      <c r="E233" s="5"/>
      <c r="F233" s="5"/>
      <c r="G233" s="10"/>
      <c r="H233" s="10"/>
    </row>
    <row r="234" spans="1:8" ht="13" x14ac:dyDescent="0.15">
      <c r="A234" s="8"/>
      <c r="E234" s="5"/>
      <c r="F234" s="5"/>
      <c r="G234" s="10"/>
      <c r="H234" s="10"/>
    </row>
    <row r="235" spans="1:8" ht="13" x14ac:dyDescent="0.15">
      <c r="A235" s="8"/>
      <c r="E235" s="5"/>
      <c r="F235" s="5"/>
      <c r="G235" s="10"/>
      <c r="H235" s="10"/>
    </row>
    <row r="236" spans="1:8" ht="13" x14ac:dyDescent="0.15">
      <c r="A236" s="8"/>
      <c r="E236" s="5"/>
      <c r="F236" s="5"/>
      <c r="G236" s="10"/>
      <c r="H236" s="10"/>
    </row>
    <row r="237" spans="1:8" ht="13" x14ac:dyDescent="0.15">
      <c r="A237" s="8"/>
      <c r="E237" s="5"/>
      <c r="F237" s="5"/>
      <c r="G237" s="10"/>
      <c r="H237" s="10"/>
    </row>
    <row r="238" spans="1:8" ht="13" x14ac:dyDescent="0.15">
      <c r="A238" s="8"/>
      <c r="E238" s="5"/>
      <c r="F238" s="5"/>
      <c r="G238" s="10"/>
      <c r="H238" s="10"/>
    </row>
    <row r="239" spans="1:8" ht="13" x14ac:dyDescent="0.15">
      <c r="A239" s="8"/>
      <c r="E239" s="5"/>
      <c r="F239" s="5"/>
      <c r="G239" s="10"/>
      <c r="H239" s="10"/>
    </row>
    <row r="240" spans="1:8" ht="13" x14ac:dyDescent="0.15">
      <c r="A240" s="8"/>
      <c r="E240" s="5"/>
      <c r="F240" s="5"/>
      <c r="G240" s="10"/>
      <c r="H240" s="10"/>
    </row>
    <row r="241" spans="1:8" ht="13" x14ac:dyDescent="0.15">
      <c r="A241" s="8"/>
      <c r="E241" s="5"/>
      <c r="F241" s="5"/>
      <c r="G241" s="10"/>
      <c r="H241" s="10"/>
    </row>
    <row r="242" spans="1:8" ht="13" x14ac:dyDescent="0.15">
      <c r="A242" s="8"/>
      <c r="E242" s="5"/>
      <c r="F242" s="5"/>
      <c r="G242" s="10"/>
      <c r="H242" s="10"/>
    </row>
    <row r="243" spans="1:8" ht="13" x14ac:dyDescent="0.15">
      <c r="A243" s="8"/>
      <c r="E243" s="5"/>
      <c r="F243" s="5"/>
      <c r="G243" s="10"/>
      <c r="H243" s="10"/>
    </row>
    <row r="244" spans="1:8" ht="13" x14ac:dyDescent="0.15">
      <c r="A244" s="8"/>
      <c r="E244" s="5"/>
      <c r="F244" s="5"/>
      <c r="G244" s="10"/>
      <c r="H244" s="10"/>
    </row>
    <row r="245" spans="1:8" ht="13" x14ac:dyDescent="0.15">
      <c r="A245" s="8"/>
      <c r="E245" s="5"/>
      <c r="F245" s="5"/>
      <c r="G245" s="10"/>
      <c r="H245" s="10"/>
    </row>
    <row r="246" spans="1:8" ht="13" x14ac:dyDescent="0.15">
      <c r="A246" s="8"/>
      <c r="E246" s="5"/>
      <c r="F246" s="5"/>
      <c r="G246" s="10"/>
      <c r="H246" s="10"/>
    </row>
    <row r="247" spans="1:8" ht="13" x14ac:dyDescent="0.15">
      <c r="A247" s="8"/>
      <c r="E247" s="5"/>
      <c r="F247" s="5"/>
      <c r="G247" s="10"/>
      <c r="H247" s="10"/>
    </row>
    <row r="248" spans="1:8" ht="13" x14ac:dyDescent="0.15">
      <c r="A248" s="8"/>
      <c r="E248" s="5"/>
      <c r="F248" s="5"/>
      <c r="G248" s="10"/>
      <c r="H248" s="10"/>
    </row>
    <row r="249" spans="1:8" ht="13" x14ac:dyDescent="0.15">
      <c r="A249" s="8"/>
      <c r="E249" s="5"/>
      <c r="F249" s="5"/>
      <c r="G249" s="10"/>
      <c r="H249" s="10"/>
    </row>
    <row r="250" spans="1:8" ht="13" x14ac:dyDescent="0.15">
      <c r="A250" s="8"/>
      <c r="E250" s="5"/>
      <c r="F250" s="5"/>
      <c r="G250" s="10"/>
      <c r="H250" s="10"/>
    </row>
    <row r="251" spans="1:8" ht="13" x14ac:dyDescent="0.15">
      <c r="A251" s="8"/>
      <c r="E251" s="5"/>
      <c r="F251" s="5"/>
      <c r="G251" s="10"/>
      <c r="H251" s="10"/>
    </row>
    <row r="252" spans="1:8" ht="13" x14ac:dyDescent="0.15">
      <c r="A252" s="8"/>
      <c r="E252" s="5"/>
      <c r="F252" s="5"/>
      <c r="G252" s="10"/>
      <c r="H252" s="10"/>
    </row>
    <row r="253" spans="1:8" ht="13" x14ac:dyDescent="0.15">
      <c r="A253" s="8"/>
      <c r="E253" s="5"/>
      <c r="F253" s="5"/>
      <c r="G253" s="10"/>
      <c r="H253" s="10"/>
    </row>
    <row r="254" spans="1:8" ht="13" x14ac:dyDescent="0.15">
      <c r="A254" s="8"/>
      <c r="E254" s="5"/>
      <c r="F254" s="5"/>
      <c r="G254" s="10"/>
      <c r="H254" s="10"/>
    </row>
    <row r="255" spans="1:8" ht="13" x14ac:dyDescent="0.15">
      <c r="A255" s="8"/>
      <c r="E255" s="5"/>
      <c r="F255" s="5"/>
      <c r="G255" s="10"/>
      <c r="H255" s="10"/>
    </row>
    <row r="256" spans="1:8" ht="13" x14ac:dyDescent="0.15">
      <c r="A256" s="8"/>
      <c r="E256" s="5"/>
      <c r="F256" s="5"/>
      <c r="G256" s="10"/>
      <c r="H256" s="10"/>
    </row>
    <row r="257" spans="1:8" ht="13" x14ac:dyDescent="0.15">
      <c r="A257" s="8"/>
      <c r="E257" s="5"/>
      <c r="F257" s="5"/>
      <c r="G257" s="10"/>
      <c r="H257" s="10"/>
    </row>
    <row r="258" spans="1:8" ht="13" x14ac:dyDescent="0.15">
      <c r="A258" s="8"/>
      <c r="E258" s="5"/>
      <c r="F258" s="5"/>
      <c r="G258" s="10"/>
      <c r="H258" s="10"/>
    </row>
    <row r="259" spans="1:8" ht="13" x14ac:dyDescent="0.15">
      <c r="A259" s="8"/>
      <c r="E259" s="5"/>
      <c r="F259" s="5"/>
      <c r="G259" s="10"/>
      <c r="H259" s="10"/>
    </row>
    <row r="260" spans="1:8" ht="13" x14ac:dyDescent="0.15">
      <c r="A260" s="8"/>
      <c r="E260" s="5"/>
      <c r="F260" s="5"/>
      <c r="G260" s="10"/>
      <c r="H260" s="10"/>
    </row>
    <row r="261" spans="1:8" ht="13" x14ac:dyDescent="0.15">
      <c r="A261" s="8"/>
      <c r="E261" s="5"/>
      <c r="F261" s="5"/>
      <c r="G261" s="10"/>
      <c r="H261" s="10"/>
    </row>
    <row r="262" spans="1:8" ht="13" x14ac:dyDescent="0.15">
      <c r="A262" s="8"/>
      <c r="E262" s="5"/>
      <c r="F262" s="5"/>
      <c r="G262" s="10"/>
      <c r="H262" s="10"/>
    </row>
    <row r="263" spans="1:8" ht="13" x14ac:dyDescent="0.15">
      <c r="A263" s="8"/>
      <c r="E263" s="5"/>
      <c r="F263" s="5"/>
      <c r="G263" s="10"/>
      <c r="H263" s="10"/>
    </row>
    <row r="264" spans="1:8" ht="13" x14ac:dyDescent="0.15">
      <c r="A264" s="8"/>
      <c r="E264" s="5"/>
      <c r="F264" s="5"/>
      <c r="G264" s="10"/>
      <c r="H264" s="10"/>
    </row>
    <row r="265" spans="1:8" ht="13" x14ac:dyDescent="0.15">
      <c r="A265" s="8"/>
      <c r="E265" s="5"/>
      <c r="F265" s="5"/>
      <c r="G265" s="10"/>
      <c r="H265" s="10"/>
    </row>
    <row r="266" spans="1:8" ht="13" x14ac:dyDescent="0.15">
      <c r="A266" s="8"/>
      <c r="E266" s="5"/>
      <c r="F266" s="5"/>
      <c r="G266" s="10"/>
      <c r="H266" s="10"/>
    </row>
    <row r="267" spans="1:8" ht="13" x14ac:dyDescent="0.15">
      <c r="A267" s="8"/>
      <c r="E267" s="5"/>
      <c r="F267" s="5"/>
      <c r="G267" s="10"/>
      <c r="H267" s="10"/>
    </row>
    <row r="268" spans="1:8" ht="13" x14ac:dyDescent="0.15">
      <c r="A268" s="8"/>
      <c r="E268" s="5"/>
      <c r="F268" s="5"/>
      <c r="G268" s="10"/>
      <c r="H268" s="10"/>
    </row>
    <row r="269" spans="1:8" ht="13" x14ac:dyDescent="0.15">
      <c r="A269" s="8"/>
      <c r="E269" s="5"/>
      <c r="F269" s="5"/>
      <c r="G269" s="10"/>
      <c r="H269" s="10"/>
    </row>
    <row r="270" spans="1:8" ht="13" x14ac:dyDescent="0.15">
      <c r="A270" s="8"/>
      <c r="E270" s="5"/>
      <c r="F270" s="5"/>
      <c r="G270" s="10"/>
      <c r="H270" s="10"/>
    </row>
    <row r="271" spans="1:8" ht="13" x14ac:dyDescent="0.15">
      <c r="A271" s="8"/>
      <c r="E271" s="5"/>
      <c r="F271" s="5"/>
      <c r="G271" s="10"/>
      <c r="H271" s="10"/>
    </row>
    <row r="272" spans="1:8" ht="13" x14ac:dyDescent="0.15">
      <c r="A272" s="8"/>
      <c r="E272" s="5"/>
      <c r="F272" s="5"/>
      <c r="G272" s="10"/>
      <c r="H272" s="10"/>
    </row>
    <row r="273" spans="1:8" ht="13" x14ac:dyDescent="0.15">
      <c r="A273" s="8"/>
      <c r="E273" s="5"/>
      <c r="F273" s="5"/>
      <c r="G273" s="10"/>
      <c r="H273" s="10"/>
    </row>
    <row r="274" spans="1:8" ht="13" x14ac:dyDescent="0.15">
      <c r="A274" s="8"/>
      <c r="E274" s="5"/>
      <c r="F274" s="5"/>
      <c r="G274" s="10"/>
      <c r="H274" s="10"/>
    </row>
    <row r="275" spans="1:8" ht="13" x14ac:dyDescent="0.15">
      <c r="A275" s="8"/>
      <c r="E275" s="5"/>
      <c r="F275" s="5"/>
      <c r="G275" s="10"/>
      <c r="H275" s="10"/>
    </row>
    <row r="276" spans="1:8" ht="13" x14ac:dyDescent="0.15">
      <c r="A276" s="8"/>
      <c r="E276" s="5"/>
      <c r="F276" s="5"/>
      <c r="G276" s="10"/>
      <c r="H276" s="10"/>
    </row>
    <row r="277" spans="1:8" ht="13" x14ac:dyDescent="0.15">
      <c r="A277" s="8"/>
      <c r="E277" s="5"/>
      <c r="F277" s="5"/>
      <c r="G277" s="10"/>
      <c r="H277" s="10"/>
    </row>
    <row r="278" spans="1:8" ht="13" x14ac:dyDescent="0.15">
      <c r="A278" s="8"/>
      <c r="E278" s="5"/>
      <c r="F278" s="5"/>
      <c r="G278" s="10"/>
      <c r="H278" s="10"/>
    </row>
    <row r="279" spans="1:8" ht="13" x14ac:dyDescent="0.15">
      <c r="A279" s="8"/>
      <c r="E279" s="5"/>
      <c r="F279" s="5"/>
      <c r="G279" s="10"/>
      <c r="H279" s="10"/>
    </row>
    <row r="280" spans="1:8" ht="13" x14ac:dyDescent="0.15">
      <c r="A280" s="8"/>
      <c r="E280" s="5"/>
      <c r="F280" s="5"/>
      <c r="G280" s="10"/>
      <c r="H280" s="10"/>
    </row>
    <row r="281" spans="1:8" ht="13" x14ac:dyDescent="0.15">
      <c r="A281" s="8"/>
      <c r="E281" s="5"/>
      <c r="F281" s="5"/>
      <c r="G281" s="10"/>
      <c r="H281" s="10"/>
    </row>
    <row r="282" spans="1:8" ht="13" x14ac:dyDescent="0.15">
      <c r="A282" s="8"/>
      <c r="E282" s="5"/>
      <c r="F282" s="5"/>
      <c r="G282" s="10"/>
      <c r="H282" s="10"/>
    </row>
    <row r="283" spans="1:8" ht="13" x14ac:dyDescent="0.15">
      <c r="A283" s="8"/>
      <c r="E283" s="5"/>
      <c r="F283" s="5"/>
      <c r="G283" s="10"/>
      <c r="H283" s="10"/>
    </row>
    <row r="284" spans="1:8" ht="13" x14ac:dyDescent="0.15">
      <c r="A284" s="8"/>
      <c r="E284" s="5"/>
      <c r="F284" s="5"/>
      <c r="G284" s="10"/>
      <c r="H284" s="10"/>
    </row>
    <row r="285" spans="1:8" ht="13" x14ac:dyDescent="0.15">
      <c r="A285" s="8"/>
      <c r="E285" s="5"/>
      <c r="F285" s="5"/>
      <c r="G285" s="10"/>
      <c r="H285" s="10"/>
    </row>
    <row r="286" spans="1:8" ht="13" x14ac:dyDescent="0.15">
      <c r="A286" s="8"/>
      <c r="E286" s="5"/>
      <c r="F286" s="5"/>
      <c r="G286" s="10"/>
      <c r="H286" s="10"/>
    </row>
    <row r="287" spans="1:8" ht="13" x14ac:dyDescent="0.15">
      <c r="A287" s="8"/>
      <c r="E287" s="5"/>
      <c r="F287" s="5"/>
      <c r="G287" s="10"/>
      <c r="H287" s="10"/>
    </row>
    <row r="288" spans="1:8" ht="13" x14ac:dyDescent="0.15">
      <c r="A288" s="8"/>
      <c r="E288" s="5"/>
      <c r="F288" s="5"/>
      <c r="G288" s="10"/>
      <c r="H288" s="10"/>
    </row>
    <row r="289" spans="1:8" ht="13" x14ac:dyDescent="0.15">
      <c r="A289" s="8"/>
      <c r="E289" s="5"/>
      <c r="F289" s="5"/>
      <c r="G289" s="10"/>
      <c r="H289" s="10"/>
    </row>
    <row r="290" spans="1:8" ht="13" x14ac:dyDescent="0.15">
      <c r="A290" s="8"/>
      <c r="E290" s="5"/>
      <c r="F290" s="5"/>
      <c r="G290" s="10"/>
      <c r="H290" s="10"/>
    </row>
    <row r="291" spans="1:8" ht="13" x14ac:dyDescent="0.15">
      <c r="A291" s="8"/>
      <c r="E291" s="5"/>
      <c r="F291" s="5"/>
      <c r="G291" s="10"/>
      <c r="H291" s="10"/>
    </row>
    <row r="292" spans="1:8" ht="13" x14ac:dyDescent="0.15">
      <c r="A292" s="8"/>
      <c r="E292" s="5"/>
      <c r="F292" s="5"/>
      <c r="G292" s="10"/>
      <c r="H292" s="10"/>
    </row>
    <row r="293" spans="1:8" ht="13" x14ac:dyDescent="0.15">
      <c r="A293" s="8"/>
      <c r="E293" s="5"/>
      <c r="F293" s="5"/>
      <c r="G293" s="10"/>
      <c r="H293" s="10"/>
    </row>
    <row r="294" spans="1:8" ht="13" x14ac:dyDescent="0.15">
      <c r="A294" s="8"/>
      <c r="E294" s="5"/>
      <c r="F294" s="5"/>
      <c r="G294" s="10"/>
      <c r="H294" s="10"/>
    </row>
    <row r="295" spans="1:8" ht="13" x14ac:dyDescent="0.15">
      <c r="A295" s="8"/>
      <c r="E295" s="5"/>
      <c r="F295" s="5"/>
      <c r="G295" s="10"/>
      <c r="H295" s="10"/>
    </row>
    <row r="296" spans="1:8" ht="13" x14ac:dyDescent="0.15">
      <c r="A296" s="8"/>
      <c r="E296" s="5"/>
      <c r="F296" s="5"/>
      <c r="G296" s="10"/>
      <c r="H296" s="10"/>
    </row>
    <row r="297" spans="1:8" ht="13" x14ac:dyDescent="0.15">
      <c r="A297" s="8"/>
      <c r="E297" s="5"/>
      <c r="F297" s="5"/>
      <c r="G297" s="10"/>
      <c r="H297" s="10"/>
    </row>
    <row r="298" spans="1:8" ht="13" x14ac:dyDescent="0.15">
      <c r="A298" s="8"/>
      <c r="E298" s="5"/>
      <c r="F298" s="5"/>
      <c r="G298" s="10"/>
      <c r="H298" s="10"/>
    </row>
    <row r="299" spans="1:8" ht="13" x14ac:dyDescent="0.15">
      <c r="A299" s="8"/>
      <c r="E299" s="5"/>
      <c r="F299" s="5"/>
      <c r="G299" s="10"/>
      <c r="H299" s="10"/>
    </row>
    <row r="300" spans="1:8" ht="13" x14ac:dyDescent="0.15">
      <c r="A300" s="8"/>
      <c r="E300" s="5"/>
      <c r="F300" s="5"/>
      <c r="G300" s="10"/>
      <c r="H300" s="10"/>
    </row>
    <row r="301" spans="1:8" ht="13" x14ac:dyDescent="0.15">
      <c r="A301" s="8"/>
      <c r="E301" s="5"/>
      <c r="F301" s="5"/>
      <c r="G301" s="10"/>
      <c r="H301" s="10"/>
    </row>
    <row r="302" spans="1:8" ht="13" x14ac:dyDescent="0.15">
      <c r="A302" s="8"/>
      <c r="E302" s="5"/>
      <c r="F302" s="5"/>
      <c r="G302" s="10"/>
      <c r="H302" s="10"/>
    </row>
    <row r="303" spans="1:8" ht="13" x14ac:dyDescent="0.15">
      <c r="A303" s="8"/>
      <c r="E303" s="5"/>
      <c r="F303" s="5"/>
      <c r="G303" s="10"/>
      <c r="H303" s="10"/>
    </row>
    <row r="304" spans="1:8" ht="13" x14ac:dyDescent="0.15">
      <c r="A304" s="8"/>
      <c r="E304" s="5"/>
      <c r="F304" s="5"/>
      <c r="G304" s="10"/>
      <c r="H304" s="10"/>
    </row>
    <row r="305" spans="1:8" ht="13" x14ac:dyDescent="0.15">
      <c r="A305" s="8"/>
      <c r="E305" s="5"/>
      <c r="F305" s="5"/>
      <c r="G305" s="10"/>
      <c r="H305" s="10"/>
    </row>
    <row r="306" spans="1:8" ht="13" x14ac:dyDescent="0.15">
      <c r="A306" s="8"/>
      <c r="E306" s="5"/>
      <c r="F306" s="5"/>
      <c r="G306" s="10"/>
      <c r="H306" s="10"/>
    </row>
    <row r="307" spans="1:8" ht="13" x14ac:dyDescent="0.15">
      <c r="A307" s="8"/>
      <c r="E307" s="5"/>
      <c r="F307" s="5"/>
      <c r="G307" s="10"/>
      <c r="H307" s="10"/>
    </row>
    <row r="308" spans="1:8" ht="13" x14ac:dyDescent="0.15">
      <c r="A308" s="8"/>
      <c r="E308" s="5"/>
      <c r="F308" s="5"/>
      <c r="G308" s="10"/>
      <c r="H308" s="10"/>
    </row>
    <row r="309" spans="1:8" ht="13" x14ac:dyDescent="0.15">
      <c r="A309" s="8"/>
      <c r="E309" s="5"/>
      <c r="F309" s="5"/>
      <c r="G309" s="10"/>
      <c r="H309" s="10"/>
    </row>
    <row r="310" spans="1:8" ht="13" x14ac:dyDescent="0.15">
      <c r="A310" s="8"/>
      <c r="E310" s="5"/>
      <c r="F310" s="5"/>
      <c r="G310" s="10"/>
      <c r="H310" s="10"/>
    </row>
    <row r="311" spans="1:8" ht="13" x14ac:dyDescent="0.15">
      <c r="A311" s="8"/>
      <c r="E311" s="5"/>
      <c r="F311" s="5"/>
      <c r="G311" s="10"/>
      <c r="H311" s="10"/>
    </row>
    <row r="312" spans="1:8" ht="13" x14ac:dyDescent="0.15">
      <c r="A312" s="8"/>
      <c r="E312" s="5"/>
      <c r="F312" s="5"/>
      <c r="G312" s="10"/>
      <c r="H312" s="10"/>
    </row>
    <row r="313" spans="1:8" ht="13" x14ac:dyDescent="0.15">
      <c r="A313" s="8"/>
      <c r="E313" s="5"/>
      <c r="F313" s="5"/>
      <c r="G313" s="10"/>
      <c r="H313" s="10"/>
    </row>
    <row r="314" spans="1:8" ht="13" x14ac:dyDescent="0.15">
      <c r="A314" s="8"/>
      <c r="E314" s="5"/>
      <c r="F314" s="5"/>
      <c r="G314" s="10"/>
      <c r="H314" s="10"/>
    </row>
    <row r="315" spans="1:8" ht="13" x14ac:dyDescent="0.15">
      <c r="A315" s="8"/>
      <c r="E315" s="5"/>
      <c r="F315" s="5"/>
      <c r="G315" s="10"/>
      <c r="H315" s="10"/>
    </row>
    <row r="316" spans="1:8" ht="13" x14ac:dyDescent="0.15">
      <c r="A316" s="8"/>
      <c r="E316" s="5"/>
      <c r="F316" s="5"/>
      <c r="G316" s="10"/>
      <c r="H316" s="10"/>
    </row>
    <row r="317" spans="1:8" ht="13" x14ac:dyDescent="0.15">
      <c r="A317" s="8"/>
      <c r="E317" s="5"/>
      <c r="F317" s="5"/>
      <c r="G317" s="10"/>
      <c r="H317" s="10"/>
    </row>
    <row r="318" spans="1:8" ht="13" x14ac:dyDescent="0.15">
      <c r="A318" s="8"/>
      <c r="E318" s="5"/>
      <c r="F318" s="5"/>
      <c r="G318" s="10"/>
      <c r="H318" s="10"/>
    </row>
    <row r="319" spans="1:8" ht="13" x14ac:dyDescent="0.15">
      <c r="A319" s="8"/>
      <c r="E319" s="5"/>
      <c r="F319" s="5"/>
      <c r="G319" s="10"/>
      <c r="H319" s="10"/>
    </row>
    <row r="320" spans="1:8" ht="13" x14ac:dyDescent="0.15">
      <c r="A320" s="8"/>
      <c r="E320" s="5"/>
      <c r="F320" s="5"/>
      <c r="G320" s="10"/>
      <c r="H320" s="10"/>
    </row>
    <row r="321" spans="1:8" ht="13" x14ac:dyDescent="0.15">
      <c r="A321" s="8"/>
      <c r="E321" s="5"/>
      <c r="F321" s="5"/>
      <c r="G321" s="10"/>
      <c r="H321" s="10"/>
    </row>
    <row r="322" spans="1:8" ht="13" x14ac:dyDescent="0.15">
      <c r="A322" s="8"/>
      <c r="E322" s="5"/>
      <c r="F322" s="5"/>
      <c r="G322" s="10"/>
      <c r="H322" s="10"/>
    </row>
    <row r="323" spans="1:8" ht="13" x14ac:dyDescent="0.15">
      <c r="A323" s="8"/>
      <c r="E323" s="5"/>
      <c r="F323" s="5"/>
      <c r="G323" s="10"/>
      <c r="H323" s="10"/>
    </row>
    <row r="324" spans="1:8" ht="13" x14ac:dyDescent="0.15">
      <c r="A324" s="8"/>
      <c r="E324" s="5"/>
      <c r="F324" s="5"/>
      <c r="G324" s="10"/>
      <c r="H324" s="10"/>
    </row>
    <row r="325" spans="1:8" ht="13" x14ac:dyDescent="0.15">
      <c r="A325" s="8"/>
      <c r="E325" s="5"/>
      <c r="F325" s="5"/>
      <c r="G325" s="10"/>
      <c r="H325" s="10"/>
    </row>
    <row r="326" spans="1:8" ht="13" x14ac:dyDescent="0.15">
      <c r="A326" s="8"/>
      <c r="E326" s="5"/>
      <c r="F326" s="5"/>
      <c r="G326" s="10"/>
      <c r="H326" s="10"/>
    </row>
    <row r="327" spans="1:8" ht="13" x14ac:dyDescent="0.15">
      <c r="A327" s="8"/>
      <c r="E327" s="5"/>
      <c r="F327" s="5"/>
      <c r="G327" s="10"/>
      <c r="H327" s="10"/>
    </row>
    <row r="328" spans="1:8" ht="13" x14ac:dyDescent="0.15">
      <c r="A328" s="8"/>
      <c r="E328" s="5"/>
      <c r="F328" s="5"/>
      <c r="G328" s="10"/>
      <c r="H328" s="10"/>
    </row>
    <row r="329" spans="1:8" ht="13" x14ac:dyDescent="0.15">
      <c r="A329" s="8"/>
      <c r="E329" s="5"/>
      <c r="F329" s="5"/>
      <c r="G329" s="10"/>
      <c r="H329" s="10"/>
    </row>
    <row r="330" spans="1:8" ht="13" x14ac:dyDescent="0.15">
      <c r="A330" s="8"/>
      <c r="E330" s="5"/>
      <c r="F330" s="5"/>
      <c r="G330" s="10"/>
      <c r="H330" s="10"/>
    </row>
    <row r="331" spans="1:8" ht="13" x14ac:dyDescent="0.15">
      <c r="A331" s="8"/>
      <c r="E331" s="5"/>
      <c r="F331" s="5"/>
      <c r="G331" s="10"/>
      <c r="H331" s="10"/>
    </row>
    <row r="332" spans="1:8" ht="13" x14ac:dyDescent="0.15">
      <c r="A332" s="8"/>
      <c r="E332" s="5"/>
      <c r="F332" s="5"/>
      <c r="G332" s="10"/>
      <c r="H332" s="10"/>
    </row>
    <row r="333" spans="1:8" ht="13" x14ac:dyDescent="0.15">
      <c r="A333" s="8"/>
      <c r="E333" s="5"/>
      <c r="F333" s="5"/>
      <c r="G333" s="10"/>
      <c r="H333" s="10"/>
    </row>
    <row r="334" spans="1:8" ht="13" x14ac:dyDescent="0.15">
      <c r="A334" s="8"/>
      <c r="E334" s="5"/>
      <c r="F334" s="5"/>
      <c r="G334" s="10"/>
      <c r="H334" s="10"/>
    </row>
    <row r="335" spans="1:8" ht="13" x14ac:dyDescent="0.15">
      <c r="A335" s="8"/>
      <c r="E335" s="5"/>
      <c r="F335" s="5"/>
      <c r="G335" s="10"/>
      <c r="H335" s="10"/>
    </row>
    <row r="336" spans="1:8" ht="13" x14ac:dyDescent="0.15">
      <c r="A336" s="8"/>
      <c r="E336" s="5"/>
      <c r="F336" s="5"/>
      <c r="G336" s="10"/>
      <c r="H336" s="10"/>
    </row>
    <row r="337" spans="1:8" ht="13" x14ac:dyDescent="0.15">
      <c r="A337" s="8"/>
      <c r="E337" s="5"/>
      <c r="F337" s="5"/>
      <c r="G337" s="10"/>
      <c r="H337" s="10"/>
    </row>
    <row r="338" spans="1:8" ht="13" x14ac:dyDescent="0.15">
      <c r="A338" s="8"/>
      <c r="E338" s="5"/>
      <c r="F338" s="5"/>
      <c r="G338" s="10"/>
      <c r="H338" s="10"/>
    </row>
    <row r="339" spans="1:8" ht="13" x14ac:dyDescent="0.15">
      <c r="A339" s="8"/>
      <c r="E339" s="5"/>
      <c r="F339" s="5"/>
      <c r="G339" s="10"/>
      <c r="H339" s="10"/>
    </row>
    <row r="340" spans="1:8" ht="13" x14ac:dyDescent="0.15">
      <c r="A340" s="8"/>
      <c r="E340" s="5"/>
      <c r="F340" s="5"/>
      <c r="G340" s="10"/>
      <c r="H340" s="10"/>
    </row>
    <row r="341" spans="1:8" ht="13" x14ac:dyDescent="0.15">
      <c r="A341" s="8"/>
      <c r="E341" s="5"/>
      <c r="F341" s="5"/>
      <c r="G341" s="10"/>
      <c r="H341" s="10"/>
    </row>
    <row r="342" spans="1:8" ht="13" x14ac:dyDescent="0.15">
      <c r="A342" s="8"/>
      <c r="E342" s="5"/>
      <c r="F342" s="5"/>
      <c r="G342" s="10"/>
      <c r="H342" s="10"/>
    </row>
    <row r="343" spans="1:8" ht="13" x14ac:dyDescent="0.15">
      <c r="A343" s="8"/>
      <c r="E343" s="5"/>
      <c r="F343" s="5"/>
      <c r="G343" s="10"/>
      <c r="H343" s="10"/>
    </row>
    <row r="344" spans="1:8" ht="13" x14ac:dyDescent="0.15">
      <c r="A344" s="8"/>
      <c r="E344" s="5"/>
      <c r="F344" s="5"/>
      <c r="G344" s="10"/>
      <c r="H344" s="10"/>
    </row>
    <row r="345" spans="1:8" ht="13" x14ac:dyDescent="0.15">
      <c r="A345" s="8"/>
      <c r="E345" s="5"/>
      <c r="F345" s="5"/>
      <c r="G345" s="10"/>
      <c r="H345" s="10"/>
    </row>
    <row r="346" spans="1:8" ht="13" x14ac:dyDescent="0.15">
      <c r="A346" s="8"/>
      <c r="E346" s="5"/>
      <c r="F346" s="5"/>
      <c r="G346" s="10"/>
      <c r="H346" s="10"/>
    </row>
    <row r="347" spans="1:8" ht="13" x14ac:dyDescent="0.15">
      <c r="A347" s="8"/>
      <c r="E347" s="5"/>
      <c r="F347" s="5"/>
      <c r="G347" s="10"/>
      <c r="H347" s="10"/>
    </row>
    <row r="348" spans="1:8" ht="13" x14ac:dyDescent="0.15">
      <c r="A348" s="8"/>
      <c r="E348" s="5"/>
      <c r="F348" s="5"/>
      <c r="G348" s="10"/>
      <c r="H348" s="10"/>
    </row>
    <row r="349" spans="1:8" ht="13" x14ac:dyDescent="0.15">
      <c r="A349" s="8"/>
      <c r="E349" s="5"/>
      <c r="F349" s="5"/>
      <c r="G349" s="10"/>
      <c r="H349" s="10"/>
    </row>
    <row r="350" spans="1:8" ht="13" x14ac:dyDescent="0.15">
      <c r="A350" s="8"/>
      <c r="E350" s="5"/>
      <c r="F350" s="5"/>
      <c r="G350" s="10"/>
      <c r="H350" s="10"/>
    </row>
    <row r="351" spans="1:8" ht="13" x14ac:dyDescent="0.15">
      <c r="A351" s="8"/>
      <c r="E351" s="5"/>
      <c r="F351" s="5"/>
      <c r="G351" s="10"/>
      <c r="H351" s="10"/>
    </row>
    <row r="352" spans="1:8" ht="13" x14ac:dyDescent="0.15">
      <c r="A352" s="8"/>
      <c r="E352" s="5"/>
      <c r="F352" s="5"/>
      <c r="G352" s="10"/>
      <c r="H352" s="10"/>
    </row>
    <row r="353" spans="1:8" ht="13" x14ac:dyDescent="0.15">
      <c r="A353" s="8"/>
      <c r="E353" s="5"/>
      <c r="F353" s="5"/>
      <c r="G353" s="10"/>
      <c r="H353" s="10"/>
    </row>
    <row r="354" spans="1:8" ht="13" x14ac:dyDescent="0.15">
      <c r="A354" s="8"/>
      <c r="E354" s="5"/>
      <c r="F354" s="5"/>
      <c r="G354" s="10"/>
      <c r="H354" s="10"/>
    </row>
    <row r="355" spans="1:8" ht="13" x14ac:dyDescent="0.15">
      <c r="A355" s="8"/>
      <c r="E355" s="5"/>
      <c r="F355" s="5"/>
      <c r="G355" s="10"/>
      <c r="H355" s="10"/>
    </row>
    <row r="356" spans="1:8" ht="13" x14ac:dyDescent="0.15">
      <c r="A356" s="8"/>
      <c r="E356" s="5"/>
      <c r="F356" s="5"/>
      <c r="G356" s="10"/>
      <c r="H356" s="10"/>
    </row>
    <row r="357" spans="1:8" ht="13" x14ac:dyDescent="0.15">
      <c r="A357" s="8"/>
      <c r="E357" s="5"/>
      <c r="F357" s="5"/>
      <c r="G357" s="10"/>
      <c r="H357" s="10"/>
    </row>
    <row r="358" spans="1:8" ht="13" x14ac:dyDescent="0.15">
      <c r="A358" s="8"/>
      <c r="E358" s="5"/>
      <c r="F358" s="5"/>
      <c r="G358" s="10"/>
      <c r="H358" s="10"/>
    </row>
    <row r="359" spans="1:8" ht="13" x14ac:dyDescent="0.15">
      <c r="A359" s="8"/>
      <c r="E359" s="5"/>
      <c r="F359" s="5"/>
      <c r="G359" s="10"/>
      <c r="H359" s="10"/>
    </row>
    <row r="360" spans="1:8" ht="13" x14ac:dyDescent="0.15">
      <c r="A360" s="8"/>
      <c r="E360" s="5"/>
      <c r="F360" s="5"/>
      <c r="G360" s="10"/>
      <c r="H360" s="10"/>
    </row>
    <row r="361" spans="1:8" ht="13" x14ac:dyDescent="0.15">
      <c r="A361" s="8"/>
      <c r="E361" s="5"/>
      <c r="F361" s="5"/>
      <c r="G361" s="10"/>
      <c r="H361" s="10"/>
    </row>
    <row r="362" spans="1:8" ht="13" x14ac:dyDescent="0.15">
      <c r="A362" s="8"/>
      <c r="E362" s="5"/>
      <c r="F362" s="5"/>
      <c r="G362" s="10"/>
      <c r="H362" s="10"/>
    </row>
    <row r="363" spans="1:8" ht="13" x14ac:dyDescent="0.15">
      <c r="A363" s="8"/>
      <c r="E363" s="5"/>
      <c r="F363" s="5"/>
      <c r="G363" s="10"/>
      <c r="H363" s="10"/>
    </row>
    <row r="364" spans="1:8" ht="13" x14ac:dyDescent="0.15">
      <c r="A364" s="8"/>
      <c r="E364" s="5"/>
      <c r="F364" s="5"/>
      <c r="G364" s="10"/>
      <c r="H364" s="10"/>
    </row>
    <row r="365" spans="1:8" ht="13" x14ac:dyDescent="0.15">
      <c r="A365" s="8"/>
      <c r="E365" s="5"/>
      <c r="F365" s="5"/>
      <c r="G365" s="10"/>
      <c r="H365" s="10"/>
    </row>
    <row r="366" spans="1:8" ht="13" x14ac:dyDescent="0.15">
      <c r="A366" s="8"/>
      <c r="E366" s="5"/>
      <c r="F366" s="5"/>
      <c r="G366" s="10"/>
      <c r="H366" s="10"/>
    </row>
    <row r="367" spans="1:8" ht="13" x14ac:dyDescent="0.15">
      <c r="A367" s="8"/>
      <c r="E367" s="5"/>
      <c r="F367" s="5"/>
      <c r="G367" s="10"/>
      <c r="H367" s="10"/>
    </row>
    <row r="368" spans="1:8" ht="13" x14ac:dyDescent="0.15">
      <c r="A368" s="8"/>
      <c r="E368" s="5"/>
      <c r="F368" s="5"/>
      <c r="G368" s="10"/>
      <c r="H368" s="10"/>
    </row>
    <row r="369" spans="1:8" ht="13" x14ac:dyDescent="0.15">
      <c r="A369" s="8"/>
      <c r="E369" s="5"/>
      <c r="F369" s="5"/>
      <c r="G369" s="10"/>
      <c r="H369" s="10"/>
    </row>
    <row r="370" spans="1:8" ht="13" x14ac:dyDescent="0.15">
      <c r="A370" s="8"/>
      <c r="E370" s="5"/>
      <c r="F370" s="5"/>
      <c r="G370" s="10"/>
      <c r="H370" s="10"/>
    </row>
    <row r="371" spans="1:8" ht="13" x14ac:dyDescent="0.15">
      <c r="A371" s="8"/>
      <c r="E371" s="5"/>
      <c r="F371" s="5"/>
      <c r="G371" s="10"/>
      <c r="H371" s="10"/>
    </row>
    <row r="372" spans="1:8" ht="13" x14ac:dyDescent="0.15">
      <c r="A372" s="8"/>
      <c r="E372" s="5"/>
      <c r="F372" s="5"/>
      <c r="G372" s="10"/>
      <c r="H372" s="10"/>
    </row>
    <row r="373" spans="1:8" ht="13" x14ac:dyDescent="0.15">
      <c r="A373" s="8"/>
      <c r="E373" s="5"/>
      <c r="F373" s="5"/>
      <c r="G373" s="10"/>
      <c r="H373" s="10"/>
    </row>
    <row r="374" spans="1:8" ht="13" x14ac:dyDescent="0.15">
      <c r="A374" s="8"/>
      <c r="E374" s="5"/>
      <c r="F374" s="5"/>
      <c r="G374" s="10"/>
      <c r="H374" s="10"/>
    </row>
    <row r="375" spans="1:8" ht="13" x14ac:dyDescent="0.15">
      <c r="A375" s="8"/>
      <c r="E375" s="5"/>
      <c r="F375" s="5"/>
      <c r="G375" s="10"/>
      <c r="H375" s="10"/>
    </row>
    <row r="376" spans="1:8" ht="13" x14ac:dyDescent="0.15">
      <c r="A376" s="8"/>
      <c r="E376" s="5"/>
      <c r="F376" s="5"/>
      <c r="G376" s="10"/>
      <c r="H376" s="10"/>
    </row>
    <row r="377" spans="1:8" ht="13" x14ac:dyDescent="0.15">
      <c r="A377" s="8"/>
      <c r="E377" s="5"/>
      <c r="F377" s="5"/>
      <c r="G377" s="10"/>
      <c r="H377" s="10"/>
    </row>
    <row r="378" spans="1:8" ht="13" x14ac:dyDescent="0.15">
      <c r="A378" s="8"/>
      <c r="E378" s="5"/>
      <c r="F378" s="5"/>
      <c r="G378" s="10"/>
      <c r="H378" s="10"/>
    </row>
    <row r="379" spans="1:8" ht="13" x14ac:dyDescent="0.15">
      <c r="A379" s="8"/>
      <c r="E379" s="5"/>
      <c r="F379" s="5"/>
      <c r="G379" s="10"/>
      <c r="H379" s="10"/>
    </row>
    <row r="380" spans="1:8" ht="13" x14ac:dyDescent="0.15">
      <c r="A380" s="8"/>
      <c r="E380" s="5"/>
      <c r="F380" s="5"/>
      <c r="G380" s="10"/>
      <c r="H380" s="10"/>
    </row>
    <row r="381" spans="1:8" ht="13" x14ac:dyDescent="0.15">
      <c r="A381" s="8"/>
      <c r="E381" s="5"/>
      <c r="F381" s="5"/>
      <c r="G381" s="10"/>
      <c r="H381" s="10"/>
    </row>
    <row r="382" spans="1:8" ht="13" x14ac:dyDescent="0.15">
      <c r="A382" s="8"/>
      <c r="E382" s="5"/>
      <c r="F382" s="5"/>
      <c r="G382" s="10"/>
      <c r="H382" s="10"/>
    </row>
    <row r="383" spans="1:8" ht="13" x14ac:dyDescent="0.15">
      <c r="A383" s="8"/>
      <c r="E383" s="5"/>
      <c r="F383" s="5"/>
      <c r="G383" s="10"/>
      <c r="H383" s="10"/>
    </row>
    <row r="384" spans="1:8" ht="13" x14ac:dyDescent="0.15">
      <c r="A384" s="8"/>
      <c r="E384" s="5"/>
      <c r="F384" s="5"/>
      <c r="G384" s="10"/>
      <c r="H384" s="10"/>
    </row>
    <row r="385" spans="1:8" ht="13" x14ac:dyDescent="0.15">
      <c r="A385" s="8"/>
      <c r="E385" s="5"/>
      <c r="F385" s="5"/>
      <c r="G385" s="10"/>
      <c r="H385" s="10"/>
    </row>
    <row r="386" spans="1:8" ht="13" x14ac:dyDescent="0.15">
      <c r="A386" s="8"/>
      <c r="E386" s="5"/>
      <c r="F386" s="5"/>
      <c r="G386" s="10"/>
      <c r="H386" s="10"/>
    </row>
    <row r="387" spans="1:8" ht="13" x14ac:dyDescent="0.15">
      <c r="A387" s="8"/>
      <c r="E387" s="5"/>
      <c r="F387" s="5"/>
      <c r="G387" s="10"/>
      <c r="H387" s="10"/>
    </row>
    <row r="388" spans="1:8" ht="13" x14ac:dyDescent="0.15">
      <c r="A388" s="8"/>
      <c r="E388" s="5"/>
      <c r="F388" s="5"/>
      <c r="G388" s="10"/>
      <c r="H388" s="10"/>
    </row>
    <row r="389" spans="1:8" ht="13" x14ac:dyDescent="0.15">
      <c r="A389" s="8"/>
      <c r="E389" s="5"/>
      <c r="F389" s="5"/>
      <c r="G389" s="10"/>
      <c r="H389" s="10"/>
    </row>
    <row r="390" spans="1:8" ht="13" x14ac:dyDescent="0.15">
      <c r="A390" s="8"/>
      <c r="E390" s="5"/>
      <c r="F390" s="5"/>
      <c r="G390" s="10"/>
      <c r="H390" s="10"/>
    </row>
    <row r="391" spans="1:8" ht="13" x14ac:dyDescent="0.15">
      <c r="A391" s="8"/>
      <c r="E391" s="5"/>
      <c r="F391" s="5"/>
      <c r="G391" s="10"/>
      <c r="H391" s="10"/>
    </row>
    <row r="392" spans="1:8" ht="13" x14ac:dyDescent="0.15">
      <c r="A392" s="8"/>
      <c r="E392" s="5"/>
      <c r="F392" s="5"/>
      <c r="G392" s="10"/>
      <c r="H392" s="10"/>
    </row>
    <row r="393" spans="1:8" ht="13" x14ac:dyDescent="0.15">
      <c r="A393" s="8"/>
      <c r="E393" s="5"/>
      <c r="F393" s="5"/>
      <c r="G393" s="10"/>
      <c r="H393" s="10"/>
    </row>
    <row r="394" spans="1:8" ht="13" x14ac:dyDescent="0.15">
      <c r="A394" s="8"/>
      <c r="E394" s="5"/>
      <c r="F394" s="5"/>
      <c r="G394" s="10"/>
      <c r="H394" s="10"/>
    </row>
    <row r="395" spans="1:8" ht="13" x14ac:dyDescent="0.15">
      <c r="A395" s="8"/>
      <c r="E395" s="5"/>
      <c r="F395" s="5"/>
      <c r="G395" s="10"/>
      <c r="H395" s="10"/>
    </row>
    <row r="396" spans="1:8" ht="13" x14ac:dyDescent="0.15">
      <c r="A396" s="8"/>
      <c r="E396" s="5"/>
      <c r="F396" s="5"/>
      <c r="G396" s="10"/>
      <c r="H396" s="10"/>
    </row>
    <row r="397" spans="1:8" ht="13" x14ac:dyDescent="0.15">
      <c r="A397" s="8"/>
      <c r="E397" s="5"/>
      <c r="F397" s="5"/>
      <c r="G397" s="10"/>
      <c r="H397" s="10"/>
    </row>
    <row r="398" spans="1:8" ht="13" x14ac:dyDescent="0.15">
      <c r="A398" s="8"/>
      <c r="E398" s="5"/>
      <c r="F398" s="5"/>
      <c r="G398" s="10"/>
      <c r="H398" s="10"/>
    </row>
    <row r="399" spans="1:8" ht="13" x14ac:dyDescent="0.15">
      <c r="A399" s="8"/>
      <c r="E399" s="5"/>
      <c r="F399" s="5"/>
      <c r="G399" s="10"/>
      <c r="H399" s="10"/>
    </row>
    <row r="400" spans="1:8" ht="13" x14ac:dyDescent="0.15">
      <c r="A400" s="8"/>
      <c r="E400" s="5"/>
      <c r="F400" s="5"/>
      <c r="G400" s="10"/>
      <c r="H400" s="10"/>
    </row>
    <row r="401" spans="1:8" ht="13" x14ac:dyDescent="0.15">
      <c r="A401" s="8"/>
      <c r="E401" s="5"/>
      <c r="F401" s="5"/>
      <c r="G401" s="10"/>
      <c r="H401" s="10"/>
    </row>
    <row r="402" spans="1:8" ht="13" x14ac:dyDescent="0.15">
      <c r="A402" s="8"/>
      <c r="E402" s="5"/>
      <c r="F402" s="5"/>
      <c r="G402" s="10"/>
      <c r="H402" s="10"/>
    </row>
    <row r="403" spans="1:8" ht="13" x14ac:dyDescent="0.15">
      <c r="A403" s="8"/>
      <c r="E403" s="5"/>
      <c r="F403" s="5"/>
      <c r="G403" s="10"/>
      <c r="H403" s="10"/>
    </row>
    <row r="404" spans="1:8" ht="13" x14ac:dyDescent="0.15">
      <c r="A404" s="8"/>
      <c r="E404" s="5"/>
      <c r="F404" s="5"/>
      <c r="G404" s="10"/>
      <c r="H404" s="10"/>
    </row>
    <row r="405" spans="1:8" ht="13" x14ac:dyDescent="0.15">
      <c r="A405" s="8"/>
      <c r="E405" s="5"/>
      <c r="F405" s="5"/>
      <c r="G405" s="10"/>
      <c r="H405" s="10"/>
    </row>
    <row r="406" spans="1:8" ht="13" x14ac:dyDescent="0.15">
      <c r="A406" s="8"/>
      <c r="E406" s="5"/>
      <c r="F406" s="5"/>
      <c r="G406" s="10"/>
      <c r="H406" s="10"/>
    </row>
    <row r="407" spans="1:8" ht="13" x14ac:dyDescent="0.15">
      <c r="A407" s="8"/>
      <c r="E407" s="5"/>
      <c r="F407" s="5"/>
      <c r="G407" s="10"/>
      <c r="H407" s="10"/>
    </row>
    <row r="408" spans="1:8" ht="13" x14ac:dyDescent="0.15">
      <c r="A408" s="8"/>
      <c r="E408" s="5"/>
      <c r="F408" s="5"/>
      <c r="G408" s="10"/>
      <c r="H408" s="10"/>
    </row>
    <row r="409" spans="1:8" ht="13" x14ac:dyDescent="0.15">
      <c r="A409" s="8"/>
      <c r="E409" s="5"/>
      <c r="F409" s="5"/>
      <c r="G409" s="10"/>
      <c r="H409" s="10"/>
    </row>
    <row r="410" spans="1:8" ht="13" x14ac:dyDescent="0.15">
      <c r="A410" s="8"/>
      <c r="E410" s="5"/>
      <c r="F410" s="5"/>
      <c r="G410" s="10"/>
      <c r="H410" s="10"/>
    </row>
    <row r="411" spans="1:8" ht="13" x14ac:dyDescent="0.15">
      <c r="A411" s="8"/>
      <c r="E411" s="5"/>
      <c r="F411" s="5"/>
      <c r="G411" s="10"/>
      <c r="H411" s="10"/>
    </row>
    <row r="412" spans="1:8" ht="13" x14ac:dyDescent="0.15">
      <c r="A412" s="8"/>
      <c r="E412" s="5"/>
      <c r="F412" s="5"/>
      <c r="G412" s="10"/>
      <c r="H412" s="10"/>
    </row>
    <row r="413" spans="1:8" ht="13" x14ac:dyDescent="0.15">
      <c r="A413" s="8"/>
      <c r="E413" s="5"/>
      <c r="F413" s="5"/>
      <c r="G413" s="10"/>
      <c r="H413" s="10"/>
    </row>
    <row r="414" spans="1:8" ht="13" x14ac:dyDescent="0.15">
      <c r="A414" s="8"/>
      <c r="E414" s="5"/>
      <c r="F414" s="5"/>
      <c r="G414" s="10"/>
      <c r="H414" s="10"/>
    </row>
    <row r="415" spans="1:8" ht="13" x14ac:dyDescent="0.15">
      <c r="A415" s="8"/>
      <c r="E415" s="5"/>
      <c r="F415" s="5"/>
      <c r="G415" s="10"/>
      <c r="H415" s="10"/>
    </row>
    <row r="416" spans="1:8" ht="13" x14ac:dyDescent="0.15">
      <c r="A416" s="8"/>
      <c r="E416" s="5"/>
      <c r="F416" s="5"/>
      <c r="G416" s="10"/>
      <c r="H416" s="10"/>
    </row>
    <row r="417" spans="1:8" ht="13" x14ac:dyDescent="0.15">
      <c r="A417" s="8"/>
      <c r="E417" s="5"/>
      <c r="F417" s="5"/>
      <c r="G417" s="10"/>
      <c r="H417" s="10"/>
    </row>
    <row r="418" spans="1:8" ht="13" x14ac:dyDescent="0.15">
      <c r="A418" s="8"/>
      <c r="E418" s="5"/>
      <c r="F418" s="5"/>
      <c r="G418" s="10"/>
      <c r="H418" s="10"/>
    </row>
    <row r="419" spans="1:8" ht="13" x14ac:dyDescent="0.15">
      <c r="A419" s="8"/>
      <c r="E419" s="5"/>
      <c r="F419" s="5"/>
      <c r="G419" s="10"/>
      <c r="H419" s="10"/>
    </row>
    <row r="420" spans="1:8" ht="13" x14ac:dyDescent="0.15">
      <c r="A420" s="8"/>
      <c r="E420" s="5"/>
      <c r="F420" s="5"/>
      <c r="G420" s="10"/>
      <c r="H420" s="10"/>
    </row>
    <row r="421" spans="1:8" ht="13" x14ac:dyDescent="0.15">
      <c r="A421" s="8"/>
      <c r="E421" s="5"/>
      <c r="F421" s="5"/>
      <c r="G421" s="10"/>
      <c r="H421" s="10"/>
    </row>
    <row r="422" spans="1:8" ht="13" x14ac:dyDescent="0.15">
      <c r="A422" s="8"/>
      <c r="E422" s="5"/>
      <c r="F422" s="5"/>
      <c r="G422" s="10"/>
      <c r="H422" s="10"/>
    </row>
    <row r="423" spans="1:8" ht="13" x14ac:dyDescent="0.15">
      <c r="A423" s="8"/>
      <c r="E423" s="5"/>
      <c r="F423" s="5"/>
      <c r="G423" s="10"/>
      <c r="H423" s="10"/>
    </row>
    <row r="424" spans="1:8" ht="13" x14ac:dyDescent="0.15">
      <c r="A424" s="8"/>
      <c r="E424" s="5"/>
      <c r="F424" s="5"/>
      <c r="G424" s="10"/>
      <c r="H424" s="10"/>
    </row>
    <row r="425" spans="1:8" ht="13" x14ac:dyDescent="0.15">
      <c r="A425" s="8"/>
      <c r="E425" s="5"/>
      <c r="F425" s="5"/>
      <c r="G425" s="10"/>
      <c r="H425" s="10"/>
    </row>
    <row r="426" spans="1:8" ht="13" x14ac:dyDescent="0.15">
      <c r="A426" s="8"/>
      <c r="E426" s="5"/>
      <c r="F426" s="5"/>
      <c r="G426" s="10"/>
      <c r="H426" s="10"/>
    </row>
    <row r="427" spans="1:8" ht="13" x14ac:dyDescent="0.15">
      <c r="A427" s="8"/>
      <c r="E427" s="5"/>
      <c r="F427" s="5"/>
      <c r="G427" s="10"/>
      <c r="H427" s="10"/>
    </row>
    <row r="428" spans="1:8" ht="13" x14ac:dyDescent="0.15">
      <c r="A428" s="8"/>
      <c r="E428" s="5"/>
      <c r="F428" s="5"/>
      <c r="G428" s="10"/>
      <c r="H428" s="10"/>
    </row>
    <row r="429" spans="1:8" ht="13" x14ac:dyDescent="0.15">
      <c r="A429" s="8"/>
      <c r="E429" s="5"/>
      <c r="F429" s="5"/>
      <c r="G429" s="10"/>
      <c r="H429" s="10"/>
    </row>
    <row r="430" spans="1:8" ht="13" x14ac:dyDescent="0.15">
      <c r="A430" s="8"/>
      <c r="E430" s="5"/>
      <c r="F430" s="5"/>
      <c r="G430" s="10"/>
      <c r="H430" s="10"/>
    </row>
    <row r="431" spans="1:8" ht="13" x14ac:dyDescent="0.15">
      <c r="A431" s="8"/>
      <c r="E431" s="5"/>
      <c r="F431" s="5"/>
      <c r="G431" s="10"/>
      <c r="H431" s="10"/>
    </row>
    <row r="432" spans="1:8" ht="13" x14ac:dyDescent="0.15">
      <c r="A432" s="8"/>
      <c r="E432" s="5"/>
      <c r="F432" s="5"/>
      <c r="G432" s="10"/>
      <c r="H432" s="10"/>
    </row>
    <row r="433" spans="1:8" ht="13" x14ac:dyDescent="0.15">
      <c r="A433" s="8"/>
      <c r="E433" s="5"/>
      <c r="F433" s="5"/>
      <c r="G433" s="10"/>
      <c r="H433" s="10"/>
    </row>
    <row r="434" spans="1:8" ht="13" x14ac:dyDescent="0.15">
      <c r="A434" s="8"/>
      <c r="E434" s="5"/>
      <c r="F434" s="5"/>
      <c r="G434" s="10"/>
      <c r="H434" s="10"/>
    </row>
    <row r="435" spans="1:8" ht="13" x14ac:dyDescent="0.15">
      <c r="A435" s="8"/>
      <c r="E435" s="5"/>
      <c r="F435" s="5"/>
      <c r="G435" s="10"/>
      <c r="H435" s="10"/>
    </row>
    <row r="436" spans="1:8" ht="13" x14ac:dyDescent="0.15">
      <c r="A436" s="8"/>
      <c r="E436" s="5"/>
      <c r="F436" s="5"/>
      <c r="G436" s="10"/>
      <c r="H436" s="10"/>
    </row>
    <row r="437" spans="1:8" ht="13" x14ac:dyDescent="0.15">
      <c r="A437" s="8"/>
      <c r="E437" s="5"/>
      <c r="F437" s="5"/>
      <c r="G437" s="10"/>
      <c r="H437" s="10"/>
    </row>
    <row r="438" spans="1:8" ht="13" x14ac:dyDescent="0.15">
      <c r="A438" s="8"/>
      <c r="E438" s="5"/>
      <c r="F438" s="5"/>
      <c r="G438" s="10"/>
      <c r="H438" s="10"/>
    </row>
    <row r="439" spans="1:8" ht="13" x14ac:dyDescent="0.15">
      <c r="A439" s="8"/>
      <c r="E439" s="5"/>
      <c r="F439" s="5"/>
      <c r="G439" s="10"/>
      <c r="H439" s="10"/>
    </row>
    <row r="440" spans="1:8" ht="13" x14ac:dyDescent="0.15">
      <c r="A440" s="8"/>
      <c r="E440" s="5"/>
      <c r="F440" s="5"/>
      <c r="G440" s="10"/>
      <c r="H440" s="10"/>
    </row>
    <row r="441" spans="1:8" ht="13" x14ac:dyDescent="0.15">
      <c r="A441" s="8"/>
      <c r="E441" s="5"/>
      <c r="F441" s="5"/>
      <c r="G441" s="10"/>
      <c r="H441" s="10"/>
    </row>
    <row r="442" spans="1:8" ht="13" x14ac:dyDescent="0.15">
      <c r="A442" s="8"/>
      <c r="E442" s="5"/>
      <c r="F442" s="5"/>
      <c r="G442" s="10"/>
      <c r="H442" s="10"/>
    </row>
    <row r="443" spans="1:8" ht="13" x14ac:dyDescent="0.15">
      <c r="A443" s="8"/>
      <c r="E443" s="5"/>
      <c r="F443" s="5"/>
      <c r="G443" s="10"/>
      <c r="H443" s="10"/>
    </row>
    <row r="444" spans="1:8" ht="13" x14ac:dyDescent="0.15">
      <c r="A444" s="8"/>
      <c r="E444" s="5"/>
      <c r="F444" s="5"/>
      <c r="G444" s="10"/>
      <c r="H444" s="10"/>
    </row>
    <row r="445" spans="1:8" ht="13" x14ac:dyDescent="0.15">
      <c r="A445" s="8"/>
      <c r="E445" s="5"/>
      <c r="F445" s="5"/>
      <c r="G445" s="10"/>
      <c r="H445" s="10"/>
    </row>
    <row r="446" spans="1:8" ht="13" x14ac:dyDescent="0.15">
      <c r="A446" s="8"/>
      <c r="E446" s="5"/>
      <c r="F446" s="5"/>
      <c r="G446" s="10"/>
      <c r="H446" s="10"/>
    </row>
    <row r="447" spans="1:8" ht="13" x14ac:dyDescent="0.15">
      <c r="A447" s="8"/>
      <c r="E447" s="5"/>
      <c r="F447" s="5"/>
      <c r="G447" s="10"/>
      <c r="H447" s="10"/>
    </row>
    <row r="448" spans="1:8" ht="13" x14ac:dyDescent="0.15">
      <c r="A448" s="8"/>
      <c r="E448" s="5"/>
      <c r="F448" s="5"/>
      <c r="G448" s="10"/>
      <c r="H448" s="10"/>
    </row>
    <row r="449" spans="1:8" ht="13" x14ac:dyDescent="0.15">
      <c r="A449" s="8"/>
      <c r="E449" s="5"/>
      <c r="F449" s="5"/>
      <c r="G449" s="10"/>
      <c r="H449" s="10"/>
    </row>
    <row r="450" spans="1:8" ht="13" x14ac:dyDescent="0.15">
      <c r="A450" s="8"/>
      <c r="E450" s="5"/>
      <c r="F450" s="5"/>
      <c r="G450" s="10"/>
      <c r="H450" s="10"/>
    </row>
    <row r="451" spans="1:8" ht="13" x14ac:dyDescent="0.15">
      <c r="A451" s="8"/>
      <c r="E451" s="5"/>
      <c r="F451" s="5"/>
      <c r="G451" s="10"/>
      <c r="H451" s="10"/>
    </row>
    <row r="452" spans="1:8" ht="13" x14ac:dyDescent="0.15">
      <c r="A452" s="8"/>
      <c r="E452" s="5"/>
      <c r="F452" s="5"/>
      <c r="G452" s="10"/>
      <c r="H452" s="10"/>
    </row>
    <row r="453" spans="1:8" ht="13" x14ac:dyDescent="0.15">
      <c r="A453" s="8"/>
      <c r="E453" s="5"/>
      <c r="F453" s="5"/>
      <c r="G453" s="10"/>
      <c r="H453" s="10"/>
    </row>
    <row r="454" spans="1:8" ht="13" x14ac:dyDescent="0.15">
      <c r="A454" s="8"/>
      <c r="E454" s="5"/>
      <c r="F454" s="5"/>
      <c r="G454" s="10"/>
      <c r="H454" s="10"/>
    </row>
    <row r="455" spans="1:8" ht="13" x14ac:dyDescent="0.15">
      <c r="A455" s="8"/>
      <c r="E455" s="5"/>
      <c r="F455" s="5"/>
      <c r="G455" s="10"/>
      <c r="H455" s="10"/>
    </row>
    <row r="456" spans="1:8" ht="13" x14ac:dyDescent="0.15">
      <c r="A456" s="8"/>
      <c r="E456" s="5"/>
      <c r="F456" s="5"/>
      <c r="G456" s="10"/>
      <c r="H456" s="10"/>
    </row>
    <row r="457" spans="1:8" ht="13" x14ac:dyDescent="0.15">
      <c r="A457" s="8"/>
      <c r="E457" s="5"/>
      <c r="F457" s="5"/>
      <c r="G457" s="10"/>
      <c r="H457" s="10"/>
    </row>
    <row r="458" spans="1:8" ht="13" x14ac:dyDescent="0.15">
      <c r="A458" s="8"/>
      <c r="E458" s="5"/>
      <c r="F458" s="5"/>
      <c r="G458" s="10"/>
      <c r="H458" s="10"/>
    </row>
    <row r="459" spans="1:8" ht="13" x14ac:dyDescent="0.15">
      <c r="A459" s="8"/>
      <c r="E459" s="5"/>
      <c r="F459" s="5"/>
      <c r="G459" s="10"/>
      <c r="H459" s="10"/>
    </row>
    <row r="460" spans="1:8" ht="13" x14ac:dyDescent="0.15">
      <c r="A460" s="8"/>
      <c r="E460" s="5"/>
      <c r="F460" s="5"/>
      <c r="G460" s="10"/>
      <c r="H460" s="10"/>
    </row>
    <row r="461" spans="1:8" ht="13" x14ac:dyDescent="0.15">
      <c r="A461" s="8"/>
      <c r="E461" s="5"/>
      <c r="F461" s="5"/>
      <c r="G461" s="10"/>
      <c r="H461" s="10"/>
    </row>
    <row r="462" spans="1:8" ht="13" x14ac:dyDescent="0.15">
      <c r="A462" s="8"/>
      <c r="E462" s="5"/>
      <c r="F462" s="5"/>
      <c r="G462" s="10"/>
      <c r="H462" s="10"/>
    </row>
    <row r="463" spans="1:8" ht="13" x14ac:dyDescent="0.15">
      <c r="A463" s="8"/>
      <c r="E463" s="5"/>
      <c r="F463" s="5"/>
      <c r="G463" s="10"/>
      <c r="H463" s="10"/>
    </row>
    <row r="464" spans="1:8" ht="13" x14ac:dyDescent="0.15">
      <c r="A464" s="8"/>
      <c r="E464" s="5"/>
      <c r="F464" s="5"/>
      <c r="G464" s="10"/>
      <c r="H464" s="10"/>
    </row>
    <row r="465" spans="1:8" ht="13" x14ac:dyDescent="0.15">
      <c r="A465" s="8"/>
      <c r="E465" s="5"/>
      <c r="F465" s="5"/>
      <c r="G465" s="10"/>
      <c r="H465" s="10"/>
    </row>
    <row r="466" spans="1:8" ht="13" x14ac:dyDescent="0.15">
      <c r="A466" s="8"/>
      <c r="E466" s="5"/>
      <c r="F466" s="5"/>
      <c r="G466" s="10"/>
      <c r="H466" s="10"/>
    </row>
    <row r="467" spans="1:8" ht="13" x14ac:dyDescent="0.15">
      <c r="A467" s="8"/>
      <c r="E467" s="5"/>
      <c r="F467" s="5"/>
      <c r="G467" s="10"/>
      <c r="H467" s="10"/>
    </row>
    <row r="468" spans="1:8" ht="13" x14ac:dyDescent="0.15">
      <c r="A468" s="8"/>
      <c r="E468" s="5"/>
      <c r="F468" s="5"/>
      <c r="G468" s="10"/>
      <c r="H468" s="10"/>
    </row>
    <row r="469" spans="1:8" ht="13" x14ac:dyDescent="0.15">
      <c r="A469" s="8"/>
      <c r="E469" s="5"/>
      <c r="F469" s="5"/>
      <c r="G469" s="10"/>
      <c r="H469" s="10"/>
    </row>
    <row r="470" spans="1:8" ht="13" x14ac:dyDescent="0.15">
      <c r="A470" s="8"/>
      <c r="E470" s="5"/>
      <c r="F470" s="5"/>
      <c r="G470" s="10"/>
      <c r="H470" s="10"/>
    </row>
    <row r="471" spans="1:8" ht="13" x14ac:dyDescent="0.15">
      <c r="A471" s="8"/>
      <c r="E471" s="5"/>
      <c r="F471" s="5"/>
      <c r="G471" s="10"/>
      <c r="H471" s="10"/>
    </row>
    <row r="472" spans="1:8" ht="13" x14ac:dyDescent="0.15">
      <c r="A472" s="8"/>
      <c r="E472" s="5"/>
      <c r="F472" s="5"/>
      <c r="G472" s="10"/>
      <c r="H472" s="10"/>
    </row>
    <row r="473" spans="1:8" ht="13" x14ac:dyDescent="0.15">
      <c r="A473" s="8"/>
      <c r="E473" s="5"/>
      <c r="F473" s="5"/>
      <c r="G473" s="10"/>
      <c r="H473" s="10"/>
    </row>
    <row r="474" spans="1:8" ht="13" x14ac:dyDescent="0.15">
      <c r="A474" s="8"/>
      <c r="E474" s="5"/>
      <c r="F474" s="5"/>
      <c r="G474" s="10"/>
      <c r="H474" s="10"/>
    </row>
    <row r="475" spans="1:8" ht="13" x14ac:dyDescent="0.15">
      <c r="A475" s="8"/>
      <c r="E475" s="5"/>
      <c r="F475" s="5"/>
      <c r="G475" s="10"/>
      <c r="H475" s="10"/>
    </row>
    <row r="476" spans="1:8" ht="13" x14ac:dyDescent="0.15">
      <c r="A476" s="8"/>
      <c r="E476" s="5"/>
      <c r="F476" s="5"/>
      <c r="G476" s="10"/>
      <c r="H476" s="10"/>
    </row>
    <row r="477" spans="1:8" ht="13" x14ac:dyDescent="0.15">
      <c r="A477" s="8"/>
      <c r="E477" s="5"/>
      <c r="F477" s="5"/>
      <c r="G477" s="10"/>
      <c r="H477" s="10"/>
    </row>
    <row r="478" spans="1:8" ht="13" x14ac:dyDescent="0.15">
      <c r="A478" s="8"/>
      <c r="E478" s="5"/>
      <c r="F478" s="5"/>
      <c r="G478" s="10"/>
      <c r="H478" s="10"/>
    </row>
    <row r="479" spans="1:8" ht="13" x14ac:dyDescent="0.15">
      <c r="A479" s="8"/>
      <c r="E479" s="5"/>
      <c r="F479" s="5"/>
      <c r="G479" s="10"/>
      <c r="H479" s="10"/>
    </row>
    <row r="480" spans="1:8" ht="13" x14ac:dyDescent="0.15">
      <c r="A480" s="8"/>
      <c r="E480" s="5"/>
      <c r="F480" s="5"/>
      <c r="G480" s="10"/>
      <c r="H480" s="10"/>
    </row>
    <row r="481" spans="1:8" ht="13" x14ac:dyDescent="0.15">
      <c r="A481" s="8"/>
      <c r="E481" s="5"/>
      <c r="F481" s="5"/>
      <c r="G481" s="10"/>
      <c r="H481" s="10"/>
    </row>
    <row r="482" spans="1:8" ht="13" x14ac:dyDescent="0.15">
      <c r="A482" s="8"/>
      <c r="E482" s="5"/>
      <c r="F482" s="5"/>
      <c r="G482" s="10"/>
      <c r="H482" s="10"/>
    </row>
    <row r="483" spans="1:8" ht="13" x14ac:dyDescent="0.15">
      <c r="A483" s="8"/>
      <c r="E483" s="5"/>
      <c r="F483" s="5"/>
      <c r="G483" s="10"/>
      <c r="H483" s="10"/>
    </row>
    <row r="484" spans="1:8" ht="13" x14ac:dyDescent="0.15">
      <c r="A484" s="8"/>
      <c r="E484" s="5"/>
      <c r="F484" s="5"/>
      <c r="G484" s="10"/>
      <c r="H484" s="10"/>
    </row>
    <row r="485" spans="1:8" ht="13" x14ac:dyDescent="0.15">
      <c r="A485" s="8"/>
      <c r="E485" s="5"/>
      <c r="F485" s="5"/>
      <c r="G485" s="10"/>
      <c r="H485" s="10"/>
    </row>
    <row r="486" spans="1:8" ht="13" x14ac:dyDescent="0.15">
      <c r="A486" s="8"/>
      <c r="E486" s="5"/>
      <c r="F486" s="5"/>
      <c r="G486" s="10"/>
      <c r="H486" s="10"/>
    </row>
    <row r="487" spans="1:8" ht="13" x14ac:dyDescent="0.15">
      <c r="A487" s="8"/>
      <c r="E487" s="5"/>
      <c r="F487" s="5"/>
      <c r="G487" s="10"/>
      <c r="H487" s="10"/>
    </row>
    <row r="488" spans="1:8" ht="13" x14ac:dyDescent="0.15">
      <c r="A488" s="8"/>
      <c r="E488" s="5"/>
      <c r="F488" s="5"/>
      <c r="G488" s="10"/>
      <c r="H488" s="10"/>
    </row>
    <row r="489" spans="1:8" ht="13" x14ac:dyDescent="0.15">
      <c r="A489" s="8"/>
      <c r="E489" s="5"/>
      <c r="F489" s="5"/>
      <c r="G489" s="10"/>
      <c r="H489" s="10"/>
    </row>
    <row r="490" spans="1:8" ht="13" x14ac:dyDescent="0.15">
      <c r="A490" s="8"/>
      <c r="E490" s="5"/>
      <c r="F490" s="5"/>
      <c r="G490" s="10"/>
      <c r="H490" s="10"/>
    </row>
    <row r="491" spans="1:8" ht="13" x14ac:dyDescent="0.15">
      <c r="A491" s="8"/>
      <c r="E491" s="5"/>
      <c r="F491" s="5"/>
      <c r="G491" s="10"/>
      <c r="H491" s="10"/>
    </row>
    <row r="492" spans="1:8" ht="13" x14ac:dyDescent="0.15">
      <c r="A492" s="8"/>
      <c r="E492" s="5"/>
      <c r="F492" s="5"/>
      <c r="G492" s="10"/>
      <c r="H492" s="10"/>
    </row>
    <row r="493" spans="1:8" ht="13" x14ac:dyDescent="0.15">
      <c r="A493" s="8"/>
      <c r="E493" s="5"/>
      <c r="F493" s="5"/>
      <c r="G493" s="10"/>
      <c r="H493" s="10"/>
    </row>
    <row r="494" spans="1:8" ht="13" x14ac:dyDescent="0.15">
      <c r="A494" s="8"/>
      <c r="E494" s="5"/>
      <c r="F494" s="5"/>
      <c r="G494" s="10"/>
      <c r="H494" s="10"/>
    </row>
    <row r="495" spans="1:8" ht="13" x14ac:dyDescent="0.15">
      <c r="A495" s="8"/>
      <c r="E495" s="5"/>
      <c r="F495" s="5"/>
      <c r="G495" s="10"/>
      <c r="H495" s="10"/>
    </row>
    <row r="496" spans="1:8" ht="13" x14ac:dyDescent="0.15">
      <c r="A496" s="8"/>
      <c r="E496" s="5"/>
      <c r="F496" s="5"/>
      <c r="G496" s="10"/>
      <c r="H496" s="10"/>
    </row>
    <row r="497" spans="1:8" ht="13" x14ac:dyDescent="0.15">
      <c r="A497" s="8"/>
      <c r="E497" s="5"/>
      <c r="F497" s="5"/>
      <c r="G497" s="10"/>
      <c r="H497" s="10"/>
    </row>
    <row r="498" spans="1:8" ht="13" x14ac:dyDescent="0.15">
      <c r="A498" s="8"/>
      <c r="E498" s="5"/>
      <c r="F498" s="5"/>
      <c r="G498" s="10"/>
      <c r="H498" s="10"/>
    </row>
    <row r="499" spans="1:8" ht="13" x14ac:dyDescent="0.15">
      <c r="A499" s="8"/>
      <c r="E499" s="5"/>
      <c r="F499" s="5"/>
      <c r="G499" s="10"/>
      <c r="H499" s="10"/>
    </row>
    <row r="500" spans="1:8" ht="13" x14ac:dyDescent="0.15">
      <c r="A500" s="8"/>
      <c r="E500" s="5"/>
      <c r="F500" s="5"/>
      <c r="G500" s="10"/>
      <c r="H500" s="10"/>
    </row>
    <row r="501" spans="1:8" ht="13" x14ac:dyDescent="0.15">
      <c r="A501" s="8"/>
      <c r="E501" s="5"/>
      <c r="F501" s="5"/>
      <c r="G501" s="10"/>
      <c r="H501" s="10"/>
    </row>
    <row r="502" spans="1:8" ht="13" x14ac:dyDescent="0.15">
      <c r="A502" s="8"/>
      <c r="E502" s="5"/>
      <c r="F502" s="5"/>
      <c r="G502" s="10"/>
      <c r="H502" s="10"/>
    </row>
    <row r="503" spans="1:8" ht="13" x14ac:dyDescent="0.15">
      <c r="A503" s="8"/>
      <c r="E503" s="5"/>
      <c r="F503" s="5"/>
      <c r="G503" s="10"/>
      <c r="H503" s="10"/>
    </row>
    <row r="504" spans="1:8" ht="13" x14ac:dyDescent="0.15">
      <c r="A504" s="8"/>
      <c r="E504" s="5"/>
      <c r="F504" s="5"/>
      <c r="G504" s="10"/>
      <c r="H504" s="10"/>
    </row>
    <row r="505" spans="1:8" ht="13" x14ac:dyDescent="0.15">
      <c r="A505" s="8"/>
      <c r="E505" s="5"/>
      <c r="F505" s="5"/>
      <c r="G505" s="10"/>
      <c r="H505" s="10"/>
    </row>
    <row r="506" spans="1:8" ht="13" x14ac:dyDescent="0.15">
      <c r="A506" s="8"/>
      <c r="E506" s="5"/>
      <c r="F506" s="5"/>
      <c r="G506" s="10"/>
      <c r="H506" s="10"/>
    </row>
    <row r="507" spans="1:8" ht="13" x14ac:dyDescent="0.15">
      <c r="A507" s="8"/>
      <c r="E507" s="5"/>
      <c r="F507" s="5"/>
      <c r="G507" s="10"/>
      <c r="H507" s="10"/>
    </row>
    <row r="508" spans="1:8" ht="13" x14ac:dyDescent="0.15">
      <c r="A508" s="8"/>
      <c r="E508" s="5"/>
      <c r="F508" s="5"/>
      <c r="G508" s="10"/>
      <c r="H508" s="10"/>
    </row>
    <row r="509" spans="1:8" ht="13" x14ac:dyDescent="0.15">
      <c r="A509" s="8"/>
      <c r="E509" s="5"/>
      <c r="F509" s="5"/>
      <c r="G509" s="10"/>
      <c r="H509" s="10"/>
    </row>
    <row r="510" spans="1:8" ht="13" x14ac:dyDescent="0.15">
      <c r="A510" s="8"/>
      <c r="E510" s="5"/>
      <c r="F510" s="5"/>
      <c r="G510" s="10"/>
      <c r="H510" s="10"/>
    </row>
    <row r="511" spans="1:8" ht="13" x14ac:dyDescent="0.15">
      <c r="A511" s="8"/>
      <c r="E511" s="5"/>
      <c r="F511" s="5"/>
      <c r="G511" s="10"/>
      <c r="H511" s="10"/>
    </row>
    <row r="512" spans="1:8" ht="13" x14ac:dyDescent="0.15">
      <c r="A512" s="8"/>
      <c r="E512" s="5"/>
      <c r="F512" s="5"/>
      <c r="G512" s="10"/>
      <c r="H512" s="10"/>
    </row>
    <row r="513" spans="1:8" ht="13" x14ac:dyDescent="0.15">
      <c r="A513" s="8"/>
      <c r="E513" s="5"/>
      <c r="F513" s="5"/>
      <c r="G513" s="10"/>
      <c r="H513" s="10"/>
    </row>
    <row r="514" spans="1:8" ht="13" x14ac:dyDescent="0.15">
      <c r="A514" s="8"/>
      <c r="E514" s="5"/>
      <c r="F514" s="5"/>
      <c r="G514" s="10"/>
      <c r="H514" s="10"/>
    </row>
    <row r="515" spans="1:8" ht="13" x14ac:dyDescent="0.15">
      <c r="A515" s="8"/>
      <c r="E515" s="5"/>
      <c r="F515" s="5"/>
      <c r="G515" s="10"/>
      <c r="H515" s="10"/>
    </row>
    <row r="516" spans="1:8" ht="13" x14ac:dyDescent="0.15">
      <c r="A516" s="8"/>
      <c r="E516" s="5"/>
      <c r="F516" s="5"/>
      <c r="G516" s="10"/>
      <c r="H516" s="10"/>
    </row>
    <row r="517" spans="1:8" ht="13" x14ac:dyDescent="0.15">
      <c r="A517" s="8"/>
      <c r="E517" s="5"/>
      <c r="F517" s="5"/>
      <c r="G517" s="10"/>
      <c r="H517" s="10"/>
    </row>
    <row r="518" spans="1:8" ht="13" x14ac:dyDescent="0.15">
      <c r="A518" s="8"/>
      <c r="E518" s="5"/>
      <c r="F518" s="5"/>
      <c r="G518" s="10"/>
      <c r="H518" s="10"/>
    </row>
    <row r="519" spans="1:8" ht="13" x14ac:dyDescent="0.15">
      <c r="A519" s="8"/>
      <c r="E519" s="5"/>
      <c r="F519" s="5"/>
      <c r="G519" s="10"/>
      <c r="H519" s="10"/>
    </row>
    <row r="520" spans="1:8" ht="13" x14ac:dyDescent="0.15">
      <c r="A520" s="8"/>
      <c r="E520" s="5"/>
      <c r="F520" s="5"/>
      <c r="G520" s="10"/>
      <c r="H520" s="10"/>
    </row>
    <row r="521" spans="1:8" ht="13" x14ac:dyDescent="0.15">
      <c r="A521" s="8"/>
      <c r="E521" s="5"/>
      <c r="F521" s="5"/>
      <c r="G521" s="10"/>
      <c r="H521" s="10"/>
    </row>
    <row r="522" spans="1:8" ht="13" x14ac:dyDescent="0.15">
      <c r="A522" s="8"/>
      <c r="E522" s="5"/>
      <c r="F522" s="5"/>
      <c r="G522" s="10"/>
      <c r="H522" s="10"/>
    </row>
    <row r="523" spans="1:8" ht="13" x14ac:dyDescent="0.15">
      <c r="A523" s="8"/>
      <c r="E523" s="5"/>
      <c r="F523" s="5"/>
      <c r="G523" s="10"/>
      <c r="H523" s="10"/>
    </row>
    <row r="524" spans="1:8" ht="13" x14ac:dyDescent="0.15">
      <c r="A524" s="8"/>
      <c r="E524" s="5"/>
      <c r="F524" s="5"/>
      <c r="G524" s="10"/>
      <c r="H524" s="10"/>
    </row>
    <row r="525" spans="1:8" ht="13" x14ac:dyDescent="0.15">
      <c r="A525" s="8"/>
      <c r="E525" s="5"/>
      <c r="F525" s="5"/>
      <c r="G525" s="10"/>
      <c r="H525" s="10"/>
    </row>
    <row r="526" spans="1:8" ht="13" x14ac:dyDescent="0.15">
      <c r="A526" s="8"/>
      <c r="E526" s="5"/>
      <c r="F526" s="5"/>
      <c r="G526" s="10"/>
      <c r="H526" s="10"/>
    </row>
    <row r="527" spans="1:8" ht="13" x14ac:dyDescent="0.15">
      <c r="A527" s="8"/>
      <c r="E527" s="5"/>
      <c r="F527" s="5"/>
      <c r="G527" s="10"/>
      <c r="H527" s="10"/>
    </row>
    <row r="528" spans="1:8" ht="13" x14ac:dyDescent="0.15">
      <c r="A528" s="8"/>
      <c r="E528" s="5"/>
      <c r="F528" s="5"/>
      <c r="G528" s="10"/>
      <c r="H528" s="10"/>
    </row>
    <row r="529" spans="1:8" ht="13" x14ac:dyDescent="0.15">
      <c r="A529" s="8"/>
      <c r="E529" s="5"/>
      <c r="F529" s="5"/>
      <c r="G529" s="10"/>
      <c r="H529" s="10"/>
    </row>
    <row r="530" spans="1:8" ht="13" x14ac:dyDescent="0.15">
      <c r="A530" s="8"/>
      <c r="E530" s="5"/>
      <c r="F530" s="5"/>
      <c r="G530" s="10"/>
      <c r="H530" s="10"/>
    </row>
    <row r="531" spans="1:8" ht="13" x14ac:dyDescent="0.15">
      <c r="A531" s="8"/>
      <c r="E531" s="5"/>
      <c r="F531" s="5"/>
      <c r="G531" s="10"/>
      <c r="H531" s="10"/>
    </row>
    <row r="532" spans="1:8" ht="13" x14ac:dyDescent="0.15">
      <c r="A532" s="8"/>
      <c r="E532" s="5"/>
      <c r="F532" s="5"/>
      <c r="G532" s="10"/>
      <c r="H532" s="10"/>
    </row>
    <row r="533" spans="1:8" ht="13" x14ac:dyDescent="0.15">
      <c r="A533" s="8"/>
      <c r="E533" s="5"/>
      <c r="F533" s="5"/>
      <c r="G533" s="10"/>
      <c r="H533" s="10"/>
    </row>
    <row r="534" spans="1:8" ht="13" x14ac:dyDescent="0.15">
      <c r="A534" s="8"/>
      <c r="E534" s="5"/>
      <c r="F534" s="5"/>
      <c r="G534" s="10"/>
      <c r="H534" s="10"/>
    </row>
    <row r="535" spans="1:8" ht="13" x14ac:dyDescent="0.15">
      <c r="A535" s="8"/>
      <c r="E535" s="5"/>
      <c r="F535" s="5"/>
      <c r="G535" s="10"/>
      <c r="H535" s="10"/>
    </row>
    <row r="536" spans="1:8" ht="13" x14ac:dyDescent="0.15">
      <c r="A536" s="8"/>
      <c r="E536" s="5"/>
      <c r="F536" s="5"/>
      <c r="G536" s="10"/>
      <c r="H536" s="10"/>
    </row>
    <row r="537" spans="1:8" ht="13" x14ac:dyDescent="0.15">
      <c r="A537" s="8"/>
      <c r="E537" s="5"/>
      <c r="F537" s="5"/>
      <c r="G537" s="10"/>
      <c r="H537" s="10"/>
    </row>
    <row r="538" spans="1:8" ht="13" x14ac:dyDescent="0.15">
      <c r="A538" s="8"/>
      <c r="E538" s="5"/>
      <c r="F538" s="5"/>
      <c r="G538" s="10"/>
      <c r="H538" s="10"/>
    </row>
    <row r="539" spans="1:8" ht="13" x14ac:dyDescent="0.15">
      <c r="A539" s="8"/>
      <c r="E539" s="5"/>
      <c r="F539" s="5"/>
      <c r="G539" s="10"/>
      <c r="H539" s="10"/>
    </row>
    <row r="540" spans="1:8" ht="13" x14ac:dyDescent="0.15">
      <c r="A540" s="8"/>
      <c r="E540" s="5"/>
      <c r="F540" s="5"/>
      <c r="G540" s="10"/>
      <c r="H540" s="10"/>
    </row>
    <row r="541" spans="1:8" ht="13" x14ac:dyDescent="0.15">
      <c r="A541" s="8"/>
      <c r="E541" s="5"/>
      <c r="F541" s="5"/>
      <c r="G541" s="10"/>
      <c r="H541" s="10"/>
    </row>
    <row r="542" spans="1:8" ht="13" x14ac:dyDescent="0.15">
      <c r="A542" s="8"/>
      <c r="E542" s="5"/>
      <c r="F542" s="5"/>
      <c r="G542" s="10"/>
      <c r="H542" s="10"/>
    </row>
    <row r="543" spans="1:8" ht="13" x14ac:dyDescent="0.15">
      <c r="A543" s="8"/>
      <c r="E543" s="5"/>
      <c r="F543" s="5"/>
      <c r="G543" s="10"/>
      <c r="H543" s="10"/>
    </row>
    <row r="544" spans="1:8" ht="13" x14ac:dyDescent="0.15">
      <c r="A544" s="8"/>
      <c r="E544" s="5"/>
      <c r="F544" s="5"/>
      <c r="G544" s="10"/>
      <c r="H544" s="10"/>
    </row>
    <row r="545" spans="1:8" ht="13" x14ac:dyDescent="0.15">
      <c r="A545" s="8"/>
      <c r="E545" s="5"/>
      <c r="F545" s="5"/>
      <c r="G545" s="10"/>
      <c r="H545" s="10"/>
    </row>
    <row r="546" spans="1:8" ht="13" x14ac:dyDescent="0.15">
      <c r="A546" s="8"/>
      <c r="E546" s="5"/>
      <c r="F546" s="5"/>
      <c r="G546" s="10"/>
      <c r="H546" s="10"/>
    </row>
    <row r="547" spans="1:8" ht="13" x14ac:dyDescent="0.15">
      <c r="A547" s="8"/>
      <c r="E547" s="5"/>
      <c r="F547" s="5"/>
      <c r="G547" s="10"/>
      <c r="H547" s="10"/>
    </row>
    <row r="548" spans="1:8" ht="13" x14ac:dyDescent="0.15">
      <c r="A548" s="8"/>
      <c r="E548" s="5"/>
      <c r="F548" s="5"/>
      <c r="G548" s="10"/>
      <c r="H548" s="10"/>
    </row>
    <row r="549" spans="1:8" ht="13" x14ac:dyDescent="0.15">
      <c r="A549" s="8"/>
      <c r="E549" s="5"/>
      <c r="F549" s="5"/>
      <c r="G549" s="10"/>
      <c r="H549" s="10"/>
    </row>
    <row r="550" spans="1:8" ht="13" x14ac:dyDescent="0.15">
      <c r="A550" s="8"/>
      <c r="E550" s="5"/>
      <c r="F550" s="5"/>
      <c r="G550" s="10"/>
      <c r="H550" s="10"/>
    </row>
    <row r="551" spans="1:8" ht="13" x14ac:dyDescent="0.15">
      <c r="A551" s="8"/>
      <c r="E551" s="5"/>
      <c r="F551" s="5"/>
      <c r="G551" s="10"/>
      <c r="H551" s="10"/>
    </row>
    <row r="552" spans="1:8" ht="13" x14ac:dyDescent="0.15">
      <c r="A552" s="8"/>
      <c r="E552" s="5"/>
      <c r="F552" s="5"/>
      <c r="G552" s="10"/>
      <c r="H552" s="10"/>
    </row>
    <row r="553" spans="1:8" ht="13" x14ac:dyDescent="0.15">
      <c r="A553" s="8"/>
      <c r="E553" s="5"/>
      <c r="F553" s="5"/>
      <c r="G553" s="10"/>
      <c r="H553" s="10"/>
    </row>
    <row r="554" spans="1:8" ht="13" x14ac:dyDescent="0.15">
      <c r="A554" s="8"/>
      <c r="E554" s="5"/>
      <c r="F554" s="5"/>
      <c r="G554" s="10"/>
      <c r="H554" s="10"/>
    </row>
    <row r="555" spans="1:8" ht="13" x14ac:dyDescent="0.15">
      <c r="A555" s="8"/>
      <c r="E555" s="5"/>
      <c r="F555" s="5"/>
      <c r="G555" s="10"/>
      <c r="H555" s="10"/>
    </row>
    <row r="556" spans="1:8" ht="13" x14ac:dyDescent="0.15">
      <c r="A556" s="8"/>
      <c r="E556" s="5"/>
      <c r="F556" s="5"/>
      <c r="G556" s="10"/>
      <c r="H556" s="10"/>
    </row>
    <row r="557" spans="1:8" ht="13" x14ac:dyDescent="0.15">
      <c r="A557" s="8"/>
      <c r="E557" s="5"/>
      <c r="F557" s="5"/>
      <c r="G557" s="10"/>
      <c r="H557" s="10"/>
    </row>
    <row r="558" spans="1:8" ht="13" x14ac:dyDescent="0.15">
      <c r="A558" s="8"/>
      <c r="E558" s="5"/>
      <c r="F558" s="5"/>
      <c r="G558" s="10"/>
      <c r="H558" s="10"/>
    </row>
    <row r="559" spans="1:8" ht="13" x14ac:dyDescent="0.15">
      <c r="A559" s="8"/>
      <c r="E559" s="5"/>
      <c r="F559" s="5"/>
      <c r="G559" s="10"/>
      <c r="H559" s="10"/>
    </row>
    <row r="560" spans="1:8" ht="13" x14ac:dyDescent="0.15">
      <c r="A560" s="8"/>
      <c r="E560" s="5"/>
      <c r="F560" s="5"/>
      <c r="G560" s="10"/>
      <c r="H560" s="10"/>
    </row>
    <row r="561" spans="1:8" ht="13" x14ac:dyDescent="0.15">
      <c r="A561" s="8"/>
      <c r="E561" s="5"/>
      <c r="F561" s="5"/>
      <c r="G561" s="10"/>
      <c r="H561" s="10"/>
    </row>
    <row r="562" spans="1:8" ht="13" x14ac:dyDescent="0.15">
      <c r="A562" s="8"/>
      <c r="E562" s="5"/>
      <c r="F562" s="5"/>
      <c r="G562" s="10"/>
      <c r="H562" s="10"/>
    </row>
    <row r="563" spans="1:8" ht="13" x14ac:dyDescent="0.15">
      <c r="A563" s="8"/>
      <c r="E563" s="5"/>
      <c r="F563" s="5"/>
      <c r="G563" s="10"/>
      <c r="H563" s="10"/>
    </row>
    <row r="564" spans="1:8" ht="13" x14ac:dyDescent="0.15">
      <c r="A564" s="8"/>
      <c r="E564" s="5"/>
      <c r="F564" s="5"/>
      <c r="G564" s="10"/>
      <c r="H564" s="10"/>
    </row>
    <row r="565" spans="1:8" ht="13" x14ac:dyDescent="0.15">
      <c r="A565" s="8"/>
      <c r="E565" s="5"/>
      <c r="F565" s="5"/>
      <c r="G565" s="10"/>
      <c r="H565" s="10"/>
    </row>
    <row r="566" spans="1:8" ht="13" x14ac:dyDescent="0.15">
      <c r="A566" s="8"/>
      <c r="E566" s="5"/>
      <c r="F566" s="5"/>
      <c r="G566" s="10"/>
      <c r="H566" s="10"/>
    </row>
    <row r="567" spans="1:8" ht="13" x14ac:dyDescent="0.15">
      <c r="A567" s="8"/>
      <c r="E567" s="5"/>
      <c r="F567" s="5"/>
      <c r="G567" s="10"/>
      <c r="H567" s="10"/>
    </row>
    <row r="568" spans="1:8" ht="13" x14ac:dyDescent="0.15">
      <c r="A568" s="8"/>
      <c r="E568" s="5"/>
      <c r="F568" s="5"/>
      <c r="G568" s="10"/>
      <c r="H568" s="10"/>
    </row>
    <row r="569" spans="1:8" ht="13" x14ac:dyDescent="0.15">
      <c r="A569" s="8"/>
      <c r="E569" s="5"/>
      <c r="F569" s="5"/>
      <c r="G569" s="10"/>
      <c r="H569" s="10"/>
    </row>
    <row r="570" spans="1:8" ht="13" x14ac:dyDescent="0.15">
      <c r="A570" s="8"/>
      <c r="E570" s="5"/>
      <c r="F570" s="5"/>
      <c r="G570" s="10"/>
      <c r="H570" s="10"/>
    </row>
    <row r="571" spans="1:8" ht="13" x14ac:dyDescent="0.15">
      <c r="A571" s="8"/>
      <c r="E571" s="5"/>
      <c r="F571" s="5"/>
      <c r="G571" s="10"/>
      <c r="H571" s="10"/>
    </row>
    <row r="572" spans="1:8" ht="13" x14ac:dyDescent="0.15">
      <c r="A572" s="8"/>
      <c r="E572" s="5"/>
      <c r="F572" s="5"/>
      <c r="G572" s="10"/>
      <c r="H572" s="10"/>
    </row>
    <row r="573" spans="1:8" ht="13" x14ac:dyDescent="0.15">
      <c r="A573" s="8"/>
      <c r="E573" s="5"/>
      <c r="F573" s="5"/>
      <c r="G573" s="10"/>
      <c r="H573" s="10"/>
    </row>
    <row r="574" spans="1:8" ht="13" x14ac:dyDescent="0.15">
      <c r="A574" s="8"/>
      <c r="E574" s="5"/>
      <c r="F574" s="5"/>
      <c r="G574" s="10"/>
      <c r="H574" s="10"/>
    </row>
    <row r="575" spans="1:8" ht="13" x14ac:dyDescent="0.15">
      <c r="A575" s="8"/>
      <c r="E575" s="5"/>
      <c r="F575" s="5"/>
      <c r="G575" s="10"/>
      <c r="H575" s="10"/>
    </row>
    <row r="576" spans="1:8" ht="13" x14ac:dyDescent="0.15">
      <c r="A576" s="8"/>
      <c r="E576" s="5"/>
      <c r="F576" s="5"/>
      <c r="G576" s="10"/>
      <c r="H576" s="10"/>
    </row>
    <row r="577" spans="1:8" ht="13" x14ac:dyDescent="0.15">
      <c r="A577" s="8"/>
      <c r="E577" s="5"/>
      <c r="F577" s="5"/>
      <c r="G577" s="10"/>
      <c r="H577" s="10"/>
    </row>
    <row r="578" spans="1:8" ht="13" x14ac:dyDescent="0.15">
      <c r="A578" s="8"/>
      <c r="E578" s="5"/>
      <c r="F578" s="5"/>
      <c r="G578" s="10"/>
      <c r="H578" s="10"/>
    </row>
    <row r="579" spans="1:8" ht="13" x14ac:dyDescent="0.15">
      <c r="A579" s="8"/>
      <c r="E579" s="5"/>
      <c r="F579" s="5"/>
      <c r="G579" s="10"/>
      <c r="H579" s="10"/>
    </row>
    <row r="580" spans="1:8" ht="13" x14ac:dyDescent="0.15">
      <c r="A580" s="8"/>
      <c r="E580" s="5"/>
      <c r="F580" s="5"/>
      <c r="G580" s="10"/>
      <c r="H580" s="10"/>
    </row>
    <row r="581" spans="1:8" ht="13" x14ac:dyDescent="0.15">
      <c r="A581" s="8"/>
      <c r="E581" s="5"/>
      <c r="F581" s="5"/>
      <c r="G581" s="10"/>
      <c r="H581" s="10"/>
    </row>
    <row r="582" spans="1:8" ht="13" x14ac:dyDescent="0.15">
      <c r="A582" s="8"/>
      <c r="E582" s="5"/>
      <c r="F582" s="5"/>
      <c r="G582" s="10"/>
      <c r="H582" s="10"/>
    </row>
    <row r="583" spans="1:8" ht="13" x14ac:dyDescent="0.15">
      <c r="A583" s="8"/>
      <c r="E583" s="5"/>
      <c r="F583" s="5"/>
      <c r="G583" s="10"/>
      <c r="H583" s="10"/>
    </row>
    <row r="584" spans="1:8" ht="13" x14ac:dyDescent="0.15">
      <c r="A584" s="8"/>
      <c r="E584" s="5"/>
      <c r="F584" s="5"/>
      <c r="G584" s="10"/>
      <c r="H584" s="10"/>
    </row>
    <row r="585" spans="1:8" ht="13" x14ac:dyDescent="0.15">
      <c r="A585" s="8"/>
      <c r="E585" s="5"/>
      <c r="F585" s="5"/>
      <c r="G585" s="10"/>
      <c r="H585" s="10"/>
    </row>
    <row r="586" spans="1:8" ht="13" x14ac:dyDescent="0.15">
      <c r="A586" s="8"/>
      <c r="E586" s="5"/>
      <c r="F586" s="5"/>
      <c r="G586" s="10"/>
      <c r="H586" s="10"/>
    </row>
    <row r="587" spans="1:8" ht="13" x14ac:dyDescent="0.15">
      <c r="A587" s="8"/>
      <c r="E587" s="5"/>
      <c r="F587" s="5"/>
      <c r="G587" s="10"/>
      <c r="H587" s="10"/>
    </row>
    <row r="588" spans="1:8" ht="13" x14ac:dyDescent="0.15">
      <c r="A588" s="8"/>
      <c r="E588" s="5"/>
      <c r="F588" s="5"/>
      <c r="G588" s="10"/>
      <c r="H588" s="10"/>
    </row>
    <row r="589" spans="1:8" ht="13" x14ac:dyDescent="0.15">
      <c r="A589" s="8"/>
      <c r="E589" s="5"/>
      <c r="F589" s="5"/>
      <c r="G589" s="10"/>
      <c r="H589" s="10"/>
    </row>
    <row r="590" spans="1:8" ht="13" x14ac:dyDescent="0.15">
      <c r="A590" s="8"/>
      <c r="E590" s="5"/>
      <c r="F590" s="5"/>
      <c r="G590" s="10"/>
      <c r="H590" s="10"/>
    </row>
    <row r="591" spans="1:8" ht="13" x14ac:dyDescent="0.15">
      <c r="A591" s="8"/>
      <c r="E591" s="5"/>
      <c r="F591" s="5"/>
      <c r="G591" s="10"/>
      <c r="H591" s="10"/>
    </row>
    <row r="592" spans="1:8" ht="13" x14ac:dyDescent="0.15">
      <c r="A592" s="8"/>
      <c r="E592" s="5"/>
      <c r="F592" s="5"/>
      <c r="G592" s="10"/>
      <c r="H592" s="10"/>
    </row>
    <row r="593" spans="1:8" ht="13" x14ac:dyDescent="0.15">
      <c r="A593" s="8"/>
      <c r="E593" s="5"/>
      <c r="F593" s="5"/>
      <c r="G593" s="10"/>
      <c r="H593" s="10"/>
    </row>
    <row r="594" spans="1:8" ht="13" x14ac:dyDescent="0.15">
      <c r="A594" s="8"/>
      <c r="E594" s="5"/>
      <c r="F594" s="5"/>
      <c r="G594" s="10"/>
      <c r="H594" s="10"/>
    </row>
    <row r="595" spans="1:8" ht="13" x14ac:dyDescent="0.15">
      <c r="A595" s="8"/>
      <c r="E595" s="5"/>
      <c r="F595" s="5"/>
      <c r="G595" s="10"/>
      <c r="H595" s="10"/>
    </row>
    <row r="596" spans="1:8" ht="13" x14ac:dyDescent="0.15">
      <c r="A596" s="8"/>
      <c r="E596" s="5"/>
      <c r="F596" s="5"/>
      <c r="G596" s="10"/>
      <c r="H596" s="10"/>
    </row>
    <row r="597" spans="1:8" ht="13" x14ac:dyDescent="0.15">
      <c r="A597" s="8"/>
      <c r="E597" s="5"/>
      <c r="F597" s="5"/>
      <c r="G597" s="10"/>
      <c r="H597" s="10"/>
    </row>
    <row r="598" spans="1:8" ht="13" x14ac:dyDescent="0.15">
      <c r="A598" s="8"/>
      <c r="E598" s="5"/>
      <c r="F598" s="5"/>
      <c r="G598" s="10"/>
      <c r="H598" s="10"/>
    </row>
    <row r="599" spans="1:8" ht="13" x14ac:dyDescent="0.15">
      <c r="A599" s="8"/>
      <c r="E599" s="5"/>
      <c r="F599" s="5"/>
      <c r="G599" s="10"/>
      <c r="H599" s="10"/>
    </row>
    <row r="600" spans="1:8" ht="13" x14ac:dyDescent="0.15">
      <c r="A600" s="8"/>
      <c r="E600" s="5"/>
      <c r="F600" s="5"/>
      <c r="G600" s="10"/>
      <c r="H600" s="10"/>
    </row>
    <row r="601" spans="1:8" ht="13" x14ac:dyDescent="0.15">
      <c r="A601" s="8"/>
      <c r="E601" s="5"/>
      <c r="F601" s="5"/>
      <c r="G601" s="10"/>
      <c r="H601" s="10"/>
    </row>
    <row r="602" spans="1:8" ht="13" x14ac:dyDescent="0.15">
      <c r="A602" s="8"/>
      <c r="E602" s="5"/>
      <c r="F602" s="5"/>
      <c r="G602" s="10"/>
      <c r="H602" s="10"/>
    </row>
    <row r="603" spans="1:8" ht="13" x14ac:dyDescent="0.15">
      <c r="A603" s="8"/>
      <c r="E603" s="5"/>
      <c r="F603" s="5"/>
      <c r="G603" s="10"/>
      <c r="H603" s="10"/>
    </row>
    <row r="604" spans="1:8" ht="13" x14ac:dyDescent="0.15">
      <c r="A604" s="8"/>
      <c r="E604" s="5"/>
      <c r="F604" s="5"/>
      <c r="G604" s="10"/>
      <c r="H604" s="10"/>
    </row>
    <row r="605" spans="1:8" ht="13" x14ac:dyDescent="0.15">
      <c r="A605" s="8"/>
      <c r="E605" s="5"/>
      <c r="F605" s="5"/>
      <c r="G605" s="10"/>
      <c r="H605" s="10"/>
    </row>
    <row r="606" spans="1:8" ht="13" x14ac:dyDescent="0.15">
      <c r="A606" s="8"/>
      <c r="E606" s="5"/>
      <c r="F606" s="5"/>
      <c r="G606" s="10"/>
      <c r="H606" s="10"/>
    </row>
    <row r="607" spans="1:8" ht="13" x14ac:dyDescent="0.15">
      <c r="A607" s="8"/>
      <c r="E607" s="5"/>
      <c r="F607" s="5"/>
      <c r="G607" s="10"/>
      <c r="H607" s="10"/>
    </row>
    <row r="608" spans="1:8" ht="13" x14ac:dyDescent="0.15">
      <c r="A608" s="8"/>
      <c r="E608" s="5"/>
      <c r="F608" s="5"/>
      <c r="G608" s="10"/>
      <c r="H608" s="10"/>
    </row>
    <row r="609" spans="1:8" ht="13" x14ac:dyDescent="0.15">
      <c r="A609" s="8"/>
      <c r="E609" s="5"/>
      <c r="F609" s="5"/>
      <c r="G609" s="10"/>
      <c r="H609" s="10"/>
    </row>
    <row r="610" spans="1:8" ht="13" x14ac:dyDescent="0.15">
      <c r="A610" s="8"/>
      <c r="E610" s="5"/>
      <c r="F610" s="5"/>
      <c r="G610" s="10"/>
      <c r="H610" s="10"/>
    </row>
    <row r="611" spans="1:8" ht="13" x14ac:dyDescent="0.15">
      <c r="A611" s="8"/>
      <c r="E611" s="5"/>
      <c r="F611" s="5"/>
      <c r="G611" s="10"/>
      <c r="H611" s="10"/>
    </row>
    <row r="612" spans="1:8" ht="13" x14ac:dyDescent="0.15">
      <c r="A612" s="8"/>
      <c r="E612" s="5"/>
      <c r="F612" s="5"/>
      <c r="G612" s="10"/>
      <c r="H612" s="10"/>
    </row>
    <row r="613" spans="1:8" ht="13" x14ac:dyDescent="0.15">
      <c r="A613" s="8"/>
      <c r="E613" s="5"/>
      <c r="F613" s="5"/>
      <c r="G613" s="10"/>
      <c r="H613" s="10"/>
    </row>
    <row r="614" spans="1:8" ht="13" x14ac:dyDescent="0.15">
      <c r="A614" s="8"/>
      <c r="E614" s="5"/>
      <c r="F614" s="5"/>
      <c r="G614" s="10"/>
      <c r="H614" s="10"/>
    </row>
    <row r="615" spans="1:8" ht="13" x14ac:dyDescent="0.15">
      <c r="A615" s="8"/>
      <c r="E615" s="5"/>
      <c r="F615" s="5"/>
      <c r="G615" s="10"/>
      <c r="H615" s="10"/>
    </row>
    <row r="616" spans="1:8" ht="13" x14ac:dyDescent="0.15">
      <c r="A616" s="8"/>
      <c r="E616" s="5"/>
      <c r="F616" s="5"/>
      <c r="G616" s="10"/>
      <c r="H616" s="10"/>
    </row>
    <row r="617" spans="1:8" ht="13" x14ac:dyDescent="0.15">
      <c r="A617" s="8"/>
      <c r="E617" s="5"/>
      <c r="F617" s="5"/>
      <c r="G617" s="10"/>
      <c r="H617" s="10"/>
    </row>
    <row r="618" spans="1:8" ht="13" x14ac:dyDescent="0.15">
      <c r="A618" s="8"/>
      <c r="E618" s="5"/>
      <c r="F618" s="5"/>
      <c r="G618" s="10"/>
      <c r="H618" s="10"/>
    </row>
    <row r="619" spans="1:8" ht="13" x14ac:dyDescent="0.15">
      <c r="A619" s="8"/>
      <c r="E619" s="5"/>
      <c r="F619" s="5"/>
      <c r="G619" s="10"/>
      <c r="H619" s="10"/>
    </row>
    <row r="620" spans="1:8" ht="13" x14ac:dyDescent="0.15">
      <c r="A620" s="8"/>
      <c r="E620" s="5"/>
      <c r="F620" s="5"/>
      <c r="G620" s="10"/>
      <c r="H620" s="10"/>
    </row>
    <row r="621" spans="1:8" ht="13" x14ac:dyDescent="0.15">
      <c r="A621" s="8"/>
      <c r="E621" s="5"/>
      <c r="F621" s="5"/>
      <c r="G621" s="10"/>
      <c r="H621" s="10"/>
    </row>
    <row r="622" spans="1:8" ht="13" x14ac:dyDescent="0.15">
      <c r="A622" s="8"/>
      <c r="E622" s="5"/>
      <c r="F622" s="5"/>
      <c r="G622" s="10"/>
      <c r="H622" s="10"/>
    </row>
    <row r="623" spans="1:8" ht="13" x14ac:dyDescent="0.15">
      <c r="A623" s="8"/>
      <c r="E623" s="5"/>
      <c r="F623" s="5"/>
      <c r="G623" s="10"/>
      <c r="H623" s="10"/>
    </row>
    <row r="624" spans="1:8" ht="13" x14ac:dyDescent="0.15">
      <c r="A624" s="8"/>
      <c r="E624" s="5"/>
      <c r="F624" s="5"/>
      <c r="G624" s="10"/>
      <c r="H624" s="10"/>
    </row>
    <row r="625" spans="1:8" ht="13" x14ac:dyDescent="0.15">
      <c r="A625" s="8"/>
      <c r="E625" s="5"/>
      <c r="F625" s="5"/>
      <c r="G625" s="10"/>
      <c r="H625" s="10"/>
    </row>
    <row r="626" spans="1:8" ht="13" x14ac:dyDescent="0.15">
      <c r="A626" s="8"/>
      <c r="E626" s="5"/>
      <c r="F626" s="5"/>
      <c r="G626" s="10"/>
      <c r="H626" s="10"/>
    </row>
    <row r="627" spans="1:8" ht="13" x14ac:dyDescent="0.15">
      <c r="A627" s="8"/>
      <c r="E627" s="5"/>
      <c r="F627" s="5"/>
      <c r="G627" s="10"/>
      <c r="H627" s="10"/>
    </row>
    <row r="628" spans="1:8" ht="13" x14ac:dyDescent="0.15">
      <c r="A628" s="8"/>
      <c r="E628" s="5"/>
      <c r="F628" s="5"/>
      <c r="G628" s="10"/>
      <c r="H628" s="10"/>
    </row>
    <row r="629" spans="1:8" ht="13" x14ac:dyDescent="0.15">
      <c r="A629" s="8"/>
      <c r="E629" s="5"/>
      <c r="F629" s="5"/>
      <c r="G629" s="10"/>
      <c r="H629" s="10"/>
    </row>
    <row r="630" spans="1:8" ht="13" x14ac:dyDescent="0.15">
      <c r="A630" s="8"/>
      <c r="E630" s="5"/>
      <c r="F630" s="5"/>
      <c r="G630" s="10"/>
      <c r="H630" s="10"/>
    </row>
    <row r="631" spans="1:8" ht="13" x14ac:dyDescent="0.15">
      <c r="A631" s="8"/>
      <c r="E631" s="5"/>
      <c r="F631" s="5"/>
      <c r="G631" s="10"/>
      <c r="H631" s="10"/>
    </row>
    <row r="632" spans="1:8" ht="13" x14ac:dyDescent="0.15">
      <c r="A632" s="8"/>
      <c r="E632" s="5"/>
      <c r="F632" s="5"/>
      <c r="G632" s="10"/>
      <c r="H632" s="10"/>
    </row>
    <row r="633" spans="1:8" ht="13" x14ac:dyDescent="0.15">
      <c r="A633" s="8"/>
      <c r="E633" s="5"/>
      <c r="F633" s="5"/>
      <c r="G633" s="10"/>
      <c r="H633" s="10"/>
    </row>
    <row r="634" spans="1:8" ht="13" x14ac:dyDescent="0.15">
      <c r="A634" s="8"/>
      <c r="E634" s="5"/>
      <c r="F634" s="5"/>
      <c r="G634" s="10"/>
      <c r="H634" s="10"/>
    </row>
    <row r="635" spans="1:8" ht="13" x14ac:dyDescent="0.15">
      <c r="A635" s="8"/>
      <c r="E635" s="5"/>
      <c r="F635" s="5"/>
      <c r="G635" s="10"/>
      <c r="H635" s="10"/>
    </row>
    <row r="636" spans="1:8" ht="13" x14ac:dyDescent="0.15">
      <c r="A636" s="8"/>
      <c r="E636" s="5"/>
      <c r="F636" s="5"/>
      <c r="G636" s="10"/>
      <c r="H636" s="10"/>
    </row>
    <row r="637" spans="1:8" ht="13" x14ac:dyDescent="0.15">
      <c r="A637" s="8"/>
      <c r="E637" s="5"/>
      <c r="F637" s="5"/>
      <c r="G637" s="10"/>
      <c r="H637" s="10"/>
    </row>
    <row r="638" spans="1:8" ht="13" x14ac:dyDescent="0.15">
      <c r="A638" s="8"/>
      <c r="E638" s="5"/>
      <c r="F638" s="5"/>
      <c r="G638" s="10"/>
      <c r="H638" s="10"/>
    </row>
    <row r="639" spans="1:8" ht="13" x14ac:dyDescent="0.15">
      <c r="A639" s="8"/>
      <c r="E639" s="5"/>
      <c r="F639" s="5"/>
      <c r="G639" s="10"/>
      <c r="H639" s="10"/>
    </row>
    <row r="640" spans="1:8" ht="13" x14ac:dyDescent="0.15">
      <c r="A640" s="8"/>
      <c r="E640" s="5"/>
      <c r="F640" s="5"/>
      <c r="G640" s="10"/>
      <c r="H640" s="10"/>
    </row>
    <row r="641" spans="1:8" ht="13" x14ac:dyDescent="0.15">
      <c r="A641" s="8"/>
      <c r="E641" s="5"/>
      <c r="F641" s="5"/>
      <c r="G641" s="10"/>
      <c r="H641" s="10"/>
    </row>
    <row r="642" spans="1:8" ht="13" x14ac:dyDescent="0.15">
      <c r="A642" s="8"/>
      <c r="E642" s="5"/>
      <c r="F642" s="5"/>
      <c r="G642" s="10"/>
      <c r="H642" s="10"/>
    </row>
    <row r="643" spans="1:8" ht="13" x14ac:dyDescent="0.15">
      <c r="A643" s="8"/>
      <c r="E643" s="5"/>
      <c r="F643" s="5"/>
      <c r="G643" s="10"/>
      <c r="H643" s="10"/>
    </row>
    <row r="644" spans="1:8" ht="13" x14ac:dyDescent="0.15">
      <c r="A644" s="8"/>
      <c r="E644" s="5"/>
      <c r="F644" s="5"/>
      <c r="G644" s="10"/>
      <c r="H644" s="10"/>
    </row>
    <row r="645" spans="1:8" ht="13" x14ac:dyDescent="0.15">
      <c r="A645" s="8"/>
      <c r="E645" s="5"/>
      <c r="F645" s="5"/>
      <c r="G645" s="10"/>
      <c r="H645" s="10"/>
    </row>
    <row r="646" spans="1:8" ht="13" x14ac:dyDescent="0.15">
      <c r="A646" s="8"/>
      <c r="E646" s="5"/>
      <c r="F646" s="5"/>
      <c r="G646" s="10"/>
      <c r="H646" s="10"/>
    </row>
    <row r="647" spans="1:8" ht="13" x14ac:dyDescent="0.15">
      <c r="A647" s="8"/>
      <c r="E647" s="5"/>
      <c r="F647" s="5"/>
      <c r="G647" s="10"/>
      <c r="H647" s="10"/>
    </row>
    <row r="648" spans="1:8" ht="13" x14ac:dyDescent="0.15">
      <c r="A648" s="8"/>
      <c r="E648" s="5"/>
      <c r="F648" s="5"/>
      <c r="G648" s="10"/>
      <c r="H648" s="10"/>
    </row>
    <row r="649" spans="1:8" ht="13" x14ac:dyDescent="0.15">
      <c r="A649" s="8"/>
      <c r="E649" s="5"/>
      <c r="F649" s="5"/>
      <c r="G649" s="10"/>
      <c r="H649" s="10"/>
    </row>
    <row r="650" spans="1:8" ht="13" x14ac:dyDescent="0.15">
      <c r="A650" s="8"/>
      <c r="E650" s="5"/>
      <c r="F650" s="5"/>
      <c r="G650" s="10"/>
      <c r="H650" s="10"/>
    </row>
    <row r="651" spans="1:8" ht="13" x14ac:dyDescent="0.15">
      <c r="A651" s="8"/>
      <c r="E651" s="5"/>
      <c r="F651" s="5"/>
      <c r="G651" s="10"/>
      <c r="H651" s="10"/>
    </row>
    <row r="652" spans="1:8" ht="13" x14ac:dyDescent="0.15">
      <c r="A652" s="8"/>
      <c r="E652" s="5"/>
      <c r="F652" s="5"/>
      <c r="G652" s="10"/>
      <c r="H652" s="10"/>
    </row>
    <row r="653" spans="1:8" ht="13" x14ac:dyDescent="0.15">
      <c r="A653" s="8"/>
      <c r="E653" s="5"/>
      <c r="F653" s="5"/>
      <c r="G653" s="10"/>
      <c r="H653" s="10"/>
    </row>
    <row r="654" spans="1:8" ht="13" x14ac:dyDescent="0.15">
      <c r="A654" s="8"/>
      <c r="E654" s="5"/>
      <c r="F654" s="5"/>
      <c r="G654" s="10"/>
      <c r="H654" s="10"/>
    </row>
    <row r="655" spans="1:8" ht="13" x14ac:dyDescent="0.15">
      <c r="A655" s="8"/>
      <c r="E655" s="5"/>
      <c r="F655" s="5"/>
      <c r="G655" s="10"/>
      <c r="H655" s="10"/>
    </row>
    <row r="656" spans="1:8" ht="13" x14ac:dyDescent="0.15">
      <c r="A656" s="8"/>
      <c r="E656" s="5"/>
      <c r="F656" s="5"/>
      <c r="G656" s="10"/>
      <c r="H656" s="10"/>
    </row>
    <row r="657" spans="1:8" ht="13" x14ac:dyDescent="0.15">
      <c r="A657" s="8"/>
      <c r="E657" s="5"/>
      <c r="F657" s="5"/>
      <c r="G657" s="10"/>
      <c r="H657" s="10"/>
    </row>
    <row r="658" spans="1:8" ht="13" x14ac:dyDescent="0.15">
      <c r="A658" s="8"/>
      <c r="E658" s="5"/>
      <c r="F658" s="5"/>
      <c r="G658" s="10"/>
      <c r="H658" s="10"/>
    </row>
    <row r="659" spans="1:8" ht="13" x14ac:dyDescent="0.15">
      <c r="A659" s="8"/>
      <c r="E659" s="5"/>
      <c r="F659" s="5"/>
      <c r="G659" s="10"/>
      <c r="H659" s="10"/>
    </row>
    <row r="660" spans="1:8" ht="13" x14ac:dyDescent="0.15">
      <c r="A660" s="8"/>
      <c r="E660" s="5"/>
      <c r="F660" s="5"/>
      <c r="G660" s="10"/>
      <c r="H660" s="10"/>
    </row>
    <row r="661" spans="1:8" ht="13" x14ac:dyDescent="0.15">
      <c r="A661" s="8"/>
      <c r="E661" s="5"/>
      <c r="F661" s="5"/>
      <c r="G661" s="10"/>
      <c r="H661" s="10"/>
    </row>
    <row r="662" spans="1:8" ht="13" x14ac:dyDescent="0.15">
      <c r="A662" s="8"/>
      <c r="E662" s="5"/>
      <c r="F662" s="5"/>
      <c r="G662" s="10"/>
      <c r="H662" s="10"/>
    </row>
    <row r="663" spans="1:8" ht="13" x14ac:dyDescent="0.15">
      <c r="A663" s="8"/>
      <c r="E663" s="5"/>
      <c r="F663" s="5"/>
      <c r="G663" s="10"/>
      <c r="H663" s="10"/>
    </row>
    <row r="664" spans="1:8" ht="13" x14ac:dyDescent="0.15">
      <c r="A664" s="8"/>
      <c r="E664" s="5"/>
      <c r="F664" s="5"/>
      <c r="G664" s="10"/>
      <c r="H664" s="10"/>
    </row>
    <row r="665" spans="1:8" ht="13" x14ac:dyDescent="0.15">
      <c r="A665" s="8"/>
      <c r="E665" s="5"/>
      <c r="F665" s="5"/>
      <c r="G665" s="10"/>
      <c r="H665" s="10"/>
    </row>
    <row r="666" spans="1:8" ht="13" x14ac:dyDescent="0.15">
      <c r="A666" s="8"/>
      <c r="E666" s="5"/>
      <c r="F666" s="5"/>
      <c r="G666" s="10"/>
      <c r="H666" s="10"/>
    </row>
    <row r="667" spans="1:8" ht="13" x14ac:dyDescent="0.15">
      <c r="A667" s="8"/>
      <c r="E667" s="5"/>
      <c r="F667" s="5"/>
      <c r="G667" s="10"/>
      <c r="H667" s="10"/>
    </row>
    <row r="668" spans="1:8" ht="13" x14ac:dyDescent="0.15">
      <c r="A668" s="8"/>
      <c r="E668" s="5"/>
      <c r="F668" s="5"/>
      <c r="G668" s="10"/>
      <c r="H668" s="10"/>
    </row>
    <row r="669" spans="1:8" ht="13" x14ac:dyDescent="0.15">
      <c r="A669" s="8"/>
      <c r="E669" s="5"/>
      <c r="F669" s="5"/>
      <c r="G669" s="10"/>
      <c r="H669" s="10"/>
    </row>
    <row r="670" spans="1:8" ht="13" x14ac:dyDescent="0.15">
      <c r="A670" s="8"/>
      <c r="E670" s="5"/>
      <c r="F670" s="5"/>
      <c r="G670" s="10"/>
      <c r="H670" s="10"/>
    </row>
    <row r="671" spans="1:8" ht="13" x14ac:dyDescent="0.15">
      <c r="A671" s="8"/>
      <c r="E671" s="5"/>
      <c r="F671" s="5"/>
      <c r="G671" s="10"/>
      <c r="H671" s="10"/>
    </row>
    <row r="672" spans="1:8" ht="13" x14ac:dyDescent="0.15">
      <c r="A672" s="8"/>
      <c r="E672" s="5"/>
      <c r="F672" s="5"/>
      <c r="G672" s="10"/>
      <c r="H672" s="10"/>
    </row>
    <row r="673" spans="1:8" ht="13" x14ac:dyDescent="0.15">
      <c r="A673" s="8"/>
      <c r="E673" s="5"/>
      <c r="F673" s="5"/>
      <c r="G673" s="10"/>
      <c r="H673" s="10"/>
    </row>
    <row r="674" spans="1:8" ht="13" x14ac:dyDescent="0.15">
      <c r="A674" s="8"/>
      <c r="E674" s="5"/>
      <c r="F674" s="5"/>
      <c r="G674" s="10"/>
      <c r="H674" s="10"/>
    </row>
    <row r="675" spans="1:8" ht="13" x14ac:dyDescent="0.15">
      <c r="A675" s="8"/>
      <c r="E675" s="5"/>
      <c r="F675" s="5"/>
      <c r="G675" s="10"/>
      <c r="H675" s="10"/>
    </row>
    <row r="676" spans="1:8" ht="13" x14ac:dyDescent="0.15">
      <c r="A676" s="8"/>
      <c r="E676" s="5"/>
      <c r="F676" s="5"/>
      <c r="G676" s="10"/>
      <c r="H676" s="10"/>
    </row>
    <row r="677" spans="1:8" ht="13" x14ac:dyDescent="0.15">
      <c r="A677" s="8"/>
      <c r="E677" s="5"/>
      <c r="F677" s="5"/>
      <c r="G677" s="10"/>
      <c r="H677" s="10"/>
    </row>
    <row r="678" spans="1:8" ht="13" x14ac:dyDescent="0.15">
      <c r="A678" s="8"/>
      <c r="E678" s="5"/>
      <c r="F678" s="5"/>
      <c r="G678" s="10"/>
      <c r="H678" s="10"/>
    </row>
    <row r="679" spans="1:8" ht="13" x14ac:dyDescent="0.15">
      <c r="A679" s="8"/>
      <c r="E679" s="5"/>
      <c r="F679" s="5"/>
      <c r="G679" s="10"/>
      <c r="H679" s="10"/>
    </row>
    <row r="680" spans="1:8" ht="13" x14ac:dyDescent="0.15">
      <c r="A680" s="8"/>
      <c r="E680" s="5"/>
      <c r="F680" s="5"/>
      <c r="G680" s="10"/>
      <c r="H680" s="10"/>
    </row>
    <row r="681" spans="1:8" ht="13" x14ac:dyDescent="0.15">
      <c r="A681" s="8"/>
      <c r="E681" s="5"/>
      <c r="F681" s="5"/>
      <c r="G681" s="10"/>
      <c r="H681" s="10"/>
    </row>
    <row r="682" spans="1:8" ht="13" x14ac:dyDescent="0.15">
      <c r="A682" s="8"/>
      <c r="E682" s="5"/>
      <c r="F682" s="5"/>
      <c r="G682" s="10"/>
      <c r="H682" s="10"/>
    </row>
    <row r="683" spans="1:8" ht="13" x14ac:dyDescent="0.15">
      <c r="A683" s="8"/>
      <c r="E683" s="5"/>
      <c r="F683" s="5"/>
      <c r="G683" s="10"/>
      <c r="H683" s="10"/>
    </row>
    <row r="684" spans="1:8" ht="13" x14ac:dyDescent="0.15">
      <c r="A684" s="8"/>
      <c r="E684" s="5"/>
      <c r="F684" s="5"/>
      <c r="G684" s="10"/>
      <c r="H684" s="10"/>
    </row>
    <row r="685" spans="1:8" ht="13" x14ac:dyDescent="0.15">
      <c r="A685" s="8"/>
      <c r="E685" s="5"/>
      <c r="F685" s="5"/>
      <c r="G685" s="10"/>
      <c r="H685" s="10"/>
    </row>
    <row r="686" spans="1:8" ht="13" x14ac:dyDescent="0.15">
      <c r="A686" s="8"/>
      <c r="E686" s="5"/>
      <c r="F686" s="5"/>
      <c r="G686" s="10"/>
      <c r="H686" s="10"/>
    </row>
    <row r="687" spans="1:8" ht="13" x14ac:dyDescent="0.15">
      <c r="A687" s="8"/>
      <c r="E687" s="5"/>
      <c r="F687" s="5"/>
      <c r="G687" s="10"/>
      <c r="H687" s="10"/>
    </row>
    <row r="688" spans="1:8" ht="13" x14ac:dyDescent="0.15">
      <c r="A688" s="8"/>
      <c r="E688" s="5"/>
      <c r="F688" s="5"/>
      <c r="G688" s="10"/>
      <c r="H688" s="10"/>
    </row>
    <row r="689" spans="1:8" ht="13" x14ac:dyDescent="0.15">
      <c r="A689" s="8"/>
      <c r="E689" s="5"/>
      <c r="F689" s="5"/>
      <c r="G689" s="10"/>
      <c r="H689" s="10"/>
    </row>
    <row r="690" spans="1:8" ht="13" x14ac:dyDescent="0.15">
      <c r="A690" s="8"/>
      <c r="E690" s="5"/>
      <c r="F690" s="5"/>
      <c r="G690" s="10"/>
      <c r="H690" s="10"/>
    </row>
    <row r="691" spans="1:8" ht="13" x14ac:dyDescent="0.15">
      <c r="A691" s="8"/>
      <c r="E691" s="5"/>
      <c r="F691" s="5"/>
      <c r="G691" s="10"/>
      <c r="H691" s="10"/>
    </row>
    <row r="692" spans="1:8" ht="13" x14ac:dyDescent="0.15">
      <c r="A692" s="8"/>
      <c r="E692" s="5"/>
      <c r="F692" s="5"/>
      <c r="G692" s="10"/>
      <c r="H692" s="10"/>
    </row>
    <row r="693" spans="1:8" ht="13" x14ac:dyDescent="0.15">
      <c r="A693" s="8"/>
      <c r="E693" s="5"/>
      <c r="F693" s="5"/>
      <c r="G693" s="10"/>
      <c r="H693" s="10"/>
    </row>
    <row r="694" spans="1:8" ht="13" x14ac:dyDescent="0.15">
      <c r="A694" s="8"/>
      <c r="E694" s="5"/>
      <c r="F694" s="5"/>
      <c r="G694" s="10"/>
      <c r="H694" s="10"/>
    </row>
    <row r="695" spans="1:8" ht="13" x14ac:dyDescent="0.15">
      <c r="A695" s="8"/>
      <c r="E695" s="5"/>
      <c r="F695" s="5"/>
      <c r="G695" s="10"/>
      <c r="H695" s="10"/>
    </row>
    <row r="696" spans="1:8" ht="13" x14ac:dyDescent="0.15">
      <c r="A696" s="8"/>
      <c r="E696" s="5"/>
      <c r="F696" s="5"/>
      <c r="G696" s="10"/>
      <c r="H696" s="10"/>
    </row>
    <row r="697" spans="1:8" ht="13" x14ac:dyDescent="0.15">
      <c r="A697" s="8"/>
      <c r="E697" s="5"/>
      <c r="F697" s="5"/>
      <c r="G697" s="10"/>
      <c r="H697" s="10"/>
    </row>
    <row r="698" spans="1:8" ht="13" x14ac:dyDescent="0.15">
      <c r="A698" s="8"/>
      <c r="E698" s="5"/>
      <c r="F698" s="5"/>
      <c r="G698" s="10"/>
      <c r="H698" s="10"/>
    </row>
    <row r="699" spans="1:8" ht="13" x14ac:dyDescent="0.15">
      <c r="A699" s="8"/>
      <c r="E699" s="5"/>
      <c r="F699" s="5"/>
      <c r="G699" s="10"/>
      <c r="H699" s="10"/>
    </row>
    <row r="700" spans="1:8" ht="13" x14ac:dyDescent="0.15">
      <c r="A700" s="8"/>
      <c r="E700" s="5"/>
      <c r="F700" s="5"/>
      <c r="G700" s="10"/>
      <c r="H700" s="10"/>
    </row>
    <row r="701" spans="1:8" ht="13" x14ac:dyDescent="0.15">
      <c r="A701" s="8"/>
      <c r="E701" s="5"/>
      <c r="F701" s="5"/>
      <c r="G701" s="10"/>
      <c r="H701" s="10"/>
    </row>
    <row r="702" spans="1:8" ht="13" x14ac:dyDescent="0.15">
      <c r="A702" s="8"/>
      <c r="E702" s="5"/>
      <c r="F702" s="5"/>
      <c r="G702" s="10"/>
      <c r="H702" s="10"/>
    </row>
    <row r="703" spans="1:8" ht="13" x14ac:dyDescent="0.15">
      <c r="A703" s="8"/>
      <c r="E703" s="5"/>
      <c r="F703" s="5"/>
      <c r="G703" s="10"/>
      <c r="H703" s="10"/>
    </row>
    <row r="704" spans="1:8" ht="13" x14ac:dyDescent="0.15">
      <c r="A704" s="8"/>
      <c r="E704" s="5"/>
      <c r="F704" s="5"/>
      <c r="G704" s="10"/>
      <c r="H704" s="10"/>
    </row>
    <row r="705" spans="1:8" ht="13" x14ac:dyDescent="0.15">
      <c r="A705" s="8"/>
      <c r="E705" s="5"/>
      <c r="F705" s="5"/>
      <c r="G705" s="10"/>
      <c r="H705" s="10"/>
    </row>
    <row r="706" spans="1:8" ht="13" x14ac:dyDescent="0.15">
      <c r="A706" s="8"/>
      <c r="E706" s="5"/>
      <c r="F706" s="5"/>
      <c r="G706" s="10"/>
      <c r="H706" s="10"/>
    </row>
    <row r="707" spans="1:8" ht="13" x14ac:dyDescent="0.15">
      <c r="A707" s="8"/>
      <c r="E707" s="5"/>
      <c r="F707" s="5"/>
      <c r="G707" s="10"/>
      <c r="H707" s="10"/>
    </row>
    <row r="708" spans="1:8" ht="13" x14ac:dyDescent="0.15">
      <c r="A708" s="8"/>
      <c r="E708" s="5"/>
      <c r="F708" s="5"/>
      <c r="G708" s="10"/>
      <c r="H708" s="10"/>
    </row>
    <row r="709" spans="1:8" ht="13" x14ac:dyDescent="0.15">
      <c r="A709" s="8"/>
      <c r="E709" s="5"/>
      <c r="F709" s="5"/>
      <c r="G709" s="10"/>
      <c r="H709" s="10"/>
    </row>
    <row r="710" spans="1:8" ht="13" x14ac:dyDescent="0.15">
      <c r="A710" s="8"/>
      <c r="E710" s="5"/>
      <c r="F710" s="5"/>
      <c r="G710" s="10"/>
      <c r="H710" s="10"/>
    </row>
    <row r="711" spans="1:8" ht="13" x14ac:dyDescent="0.15">
      <c r="A711" s="8"/>
      <c r="E711" s="5"/>
      <c r="F711" s="5"/>
      <c r="G711" s="10"/>
      <c r="H711" s="10"/>
    </row>
    <row r="712" spans="1:8" ht="13" x14ac:dyDescent="0.15">
      <c r="A712" s="8"/>
      <c r="E712" s="5"/>
      <c r="F712" s="5"/>
      <c r="G712" s="10"/>
      <c r="H712" s="10"/>
    </row>
    <row r="713" spans="1:8" ht="13" x14ac:dyDescent="0.15">
      <c r="A713" s="8"/>
      <c r="E713" s="5"/>
      <c r="F713" s="5"/>
      <c r="G713" s="10"/>
      <c r="H713" s="10"/>
    </row>
    <row r="714" spans="1:8" ht="13" x14ac:dyDescent="0.15">
      <c r="A714" s="8"/>
      <c r="E714" s="5"/>
      <c r="F714" s="5"/>
      <c r="G714" s="10"/>
      <c r="H714" s="10"/>
    </row>
    <row r="715" spans="1:8" ht="13" x14ac:dyDescent="0.15">
      <c r="A715" s="8"/>
      <c r="E715" s="5"/>
      <c r="F715" s="5"/>
      <c r="G715" s="10"/>
      <c r="H715" s="10"/>
    </row>
    <row r="716" spans="1:8" ht="13" x14ac:dyDescent="0.15">
      <c r="A716" s="8"/>
      <c r="E716" s="5"/>
      <c r="F716" s="5"/>
      <c r="G716" s="10"/>
      <c r="H716" s="10"/>
    </row>
    <row r="717" spans="1:8" ht="13" x14ac:dyDescent="0.15">
      <c r="A717" s="8"/>
      <c r="E717" s="5"/>
      <c r="F717" s="5"/>
      <c r="G717" s="10"/>
      <c r="H717" s="10"/>
    </row>
    <row r="718" spans="1:8" ht="13" x14ac:dyDescent="0.15">
      <c r="A718" s="8"/>
      <c r="E718" s="5"/>
      <c r="F718" s="5"/>
      <c r="G718" s="10"/>
      <c r="H718" s="10"/>
    </row>
    <row r="719" spans="1:8" ht="13" x14ac:dyDescent="0.15">
      <c r="A719" s="8"/>
      <c r="E719" s="5"/>
      <c r="F719" s="5"/>
      <c r="G719" s="10"/>
      <c r="H719" s="10"/>
    </row>
    <row r="720" spans="1:8" ht="13" x14ac:dyDescent="0.15">
      <c r="A720" s="8"/>
      <c r="E720" s="5"/>
      <c r="F720" s="5"/>
      <c r="G720" s="10"/>
      <c r="H720" s="10"/>
    </row>
    <row r="721" spans="1:8" ht="13" x14ac:dyDescent="0.15">
      <c r="A721" s="8"/>
      <c r="E721" s="5"/>
      <c r="F721" s="5"/>
      <c r="G721" s="10"/>
      <c r="H721" s="10"/>
    </row>
    <row r="722" spans="1:8" ht="13" x14ac:dyDescent="0.15">
      <c r="A722" s="8"/>
      <c r="E722" s="5"/>
      <c r="F722" s="5"/>
      <c r="G722" s="10"/>
      <c r="H722" s="10"/>
    </row>
    <row r="723" spans="1:8" ht="13" x14ac:dyDescent="0.15">
      <c r="A723" s="8"/>
      <c r="E723" s="5"/>
      <c r="F723" s="5"/>
      <c r="G723" s="10"/>
      <c r="H723" s="10"/>
    </row>
    <row r="724" spans="1:8" ht="13" x14ac:dyDescent="0.15">
      <c r="A724" s="8"/>
      <c r="E724" s="5"/>
      <c r="F724" s="5"/>
      <c r="G724" s="10"/>
      <c r="H724" s="10"/>
    </row>
    <row r="725" spans="1:8" ht="13" x14ac:dyDescent="0.15">
      <c r="A725" s="8"/>
      <c r="E725" s="5"/>
      <c r="F725" s="5"/>
      <c r="G725" s="10"/>
      <c r="H725" s="10"/>
    </row>
    <row r="726" spans="1:8" ht="13" x14ac:dyDescent="0.15">
      <c r="A726" s="8"/>
      <c r="E726" s="5"/>
      <c r="F726" s="5"/>
      <c r="G726" s="10"/>
      <c r="H726" s="10"/>
    </row>
    <row r="727" spans="1:8" ht="13" x14ac:dyDescent="0.15">
      <c r="A727" s="8"/>
      <c r="E727" s="5"/>
      <c r="F727" s="5"/>
      <c r="G727" s="10"/>
      <c r="H727" s="10"/>
    </row>
    <row r="728" spans="1:8" ht="13" x14ac:dyDescent="0.15">
      <c r="A728" s="8"/>
      <c r="E728" s="5"/>
      <c r="F728" s="5"/>
      <c r="G728" s="10"/>
      <c r="H728" s="10"/>
    </row>
    <row r="729" spans="1:8" ht="13" x14ac:dyDescent="0.15">
      <c r="A729" s="8"/>
      <c r="E729" s="5"/>
      <c r="F729" s="5"/>
      <c r="G729" s="10"/>
      <c r="H729" s="10"/>
    </row>
    <row r="730" spans="1:8" ht="13" x14ac:dyDescent="0.15">
      <c r="A730" s="8"/>
      <c r="E730" s="5"/>
      <c r="F730" s="5"/>
      <c r="G730" s="10"/>
      <c r="H730" s="10"/>
    </row>
    <row r="731" spans="1:8" ht="13" x14ac:dyDescent="0.15">
      <c r="A731" s="8"/>
      <c r="E731" s="5"/>
      <c r="F731" s="5"/>
      <c r="G731" s="10"/>
      <c r="H731" s="10"/>
    </row>
    <row r="732" spans="1:8" ht="13" x14ac:dyDescent="0.15">
      <c r="A732" s="8"/>
      <c r="E732" s="5"/>
      <c r="F732" s="5"/>
      <c r="G732" s="10"/>
      <c r="H732" s="10"/>
    </row>
    <row r="733" spans="1:8" ht="13" x14ac:dyDescent="0.15">
      <c r="A733" s="8"/>
      <c r="E733" s="5"/>
      <c r="F733" s="5"/>
      <c r="G733" s="10"/>
      <c r="H733" s="10"/>
    </row>
    <row r="734" spans="1:8" ht="13" x14ac:dyDescent="0.15">
      <c r="A734" s="8"/>
      <c r="E734" s="5"/>
      <c r="F734" s="5"/>
      <c r="G734" s="10"/>
      <c r="H734" s="10"/>
    </row>
    <row r="735" spans="1:8" ht="13" x14ac:dyDescent="0.15">
      <c r="A735" s="8"/>
      <c r="E735" s="5"/>
      <c r="F735" s="5"/>
      <c r="G735" s="10"/>
      <c r="H735" s="10"/>
    </row>
    <row r="736" spans="1:8" ht="13" x14ac:dyDescent="0.15">
      <c r="A736" s="8"/>
      <c r="E736" s="5"/>
      <c r="F736" s="5"/>
      <c r="G736" s="10"/>
      <c r="H736" s="10"/>
    </row>
    <row r="737" spans="1:8" ht="13" x14ac:dyDescent="0.15">
      <c r="A737" s="8"/>
      <c r="E737" s="5"/>
      <c r="F737" s="5"/>
      <c r="G737" s="10"/>
      <c r="H737" s="10"/>
    </row>
    <row r="738" spans="1:8" ht="13" x14ac:dyDescent="0.15">
      <c r="A738" s="8"/>
      <c r="E738" s="5"/>
      <c r="F738" s="5"/>
      <c r="G738" s="10"/>
      <c r="H738" s="10"/>
    </row>
    <row r="739" spans="1:8" ht="13" x14ac:dyDescent="0.15">
      <c r="A739" s="8"/>
      <c r="E739" s="5"/>
      <c r="F739" s="5"/>
      <c r="G739" s="10"/>
      <c r="H739" s="10"/>
    </row>
    <row r="740" spans="1:8" ht="13" x14ac:dyDescent="0.15">
      <c r="A740" s="8"/>
      <c r="E740" s="5"/>
      <c r="F740" s="5"/>
      <c r="G740" s="10"/>
      <c r="H740" s="10"/>
    </row>
    <row r="741" spans="1:8" ht="13" x14ac:dyDescent="0.15">
      <c r="A741" s="8"/>
      <c r="E741" s="5"/>
      <c r="F741" s="5"/>
      <c r="G741" s="10"/>
      <c r="H741" s="10"/>
    </row>
    <row r="742" spans="1:8" ht="13" x14ac:dyDescent="0.15">
      <c r="A742" s="8"/>
      <c r="E742" s="5"/>
      <c r="F742" s="5"/>
      <c r="G742" s="10"/>
      <c r="H742" s="10"/>
    </row>
    <row r="743" spans="1:8" ht="13" x14ac:dyDescent="0.15">
      <c r="A743" s="8"/>
      <c r="E743" s="5"/>
      <c r="F743" s="5"/>
      <c r="G743" s="10"/>
      <c r="H743" s="10"/>
    </row>
    <row r="744" spans="1:8" ht="13" x14ac:dyDescent="0.15">
      <c r="A744" s="8"/>
      <c r="E744" s="5"/>
      <c r="F744" s="5"/>
      <c r="G744" s="10"/>
      <c r="H744" s="10"/>
    </row>
    <row r="745" spans="1:8" ht="13" x14ac:dyDescent="0.15">
      <c r="A745" s="8"/>
      <c r="E745" s="5"/>
      <c r="F745" s="5"/>
      <c r="G745" s="10"/>
      <c r="H745" s="10"/>
    </row>
    <row r="746" spans="1:8" ht="13" x14ac:dyDescent="0.15">
      <c r="A746" s="8"/>
      <c r="E746" s="5"/>
      <c r="F746" s="5"/>
      <c r="G746" s="10"/>
      <c r="H746" s="10"/>
    </row>
    <row r="747" spans="1:8" ht="13" x14ac:dyDescent="0.15">
      <c r="A747" s="8"/>
      <c r="E747" s="5"/>
      <c r="F747" s="5"/>
      <c r="G747" s="10"/>
      <c r="H747" s="10"/>
    </row>
    <row r="748" spans="1:8" ht="13" x14ac:dyDescent="0.15">
      <c r="A748" s="8"/>
      <c r="E748" s="5"/>
      <c r="F748" s="5"/>
      <c r="G748" s="10"/>
      <c r="H748" s="10"/>
    </row>
    <row r="749" spans="1:8" ht="13" x14ac:dyDescent="0.15">
      <c r="A749" s="8"/>
      <c r="E749" s="5"/>
      <c r="F749" s="5"/>
      <c r="G749" s="10"/>
      <c r="H749" s="10"/>
    </row>
    <row r="750" spans="1:8" ht="13" x14ac:dyDescent="0.15">
      <c r="A750" s="8"/>
      <c r="E750" s="5"/>
      <c r="F750" s="5"/>
      <c r="G750" s="10"/>
      <c r="H750" s="10"/>
    </row>
    <row r="751" spans="1:8" ht="13" x14ac:dyDescent="0.15">
      <c r="A751" s="8"/>
      <c r="E751" s="5"/>
      <c r="F751" s="5"/>
      <c r="G751" s="10"/>
      <c r="H751" s="10"/>
    </row>
    <row r="752" spans="1:8" ht="13" x14ac:dyDescent="0.15">
      <c r="A752" s="8"/>
      <c r="E752" s="5"/>
      <c r="F752" s="5"/>
      <c r="G752" s="10"/>
      <c r="H752" s="10"/>
    </row>
    <row r="753" spans="1:8" ht="13" x14ac:dyDescent="0.15">
      <c r="A753" s="8"/>
      <c r="E753" s="5"/>
      <c r="F753" s="5"/>
      <c r="G753" s="10"/>
      <c r="H753" s="10"/>
    </row>
    <row r="754" spans="1:8" ht="13" x14ac:dyDescent="0.15">
      <c r="A754" s="8"/>
      <c r="E754" s="5"/>
      <c r="F754" s="5"/>
      <c r="G754" s="10"/>
      <c r="H754" s="10"/>
    </row>
    <row r="755" spans="1:8" ht="13" x14ac:dyDescent="0.15">
      <c r="A755" s="8"/>
      <c r="E755" s="5"/>
      <c r="F755" s="5"/>
      <c r="G755" s="10"/>
      <c r="H755" s="10"/>
    </row>
    <row r="756" spans="1:8" ht="13" x14ac:dyDescent="0.15">
      <c r="A756" s="8"/>
      <c r="E756" s="5"/>
      <c r="F756" s="5"/>
      <c r="G756" s="10"/>
      <c r="H756" s="10"/>
    </row>
    <row r="757" spans="1:8" ht="13" x14ac:dyDescent="0.15">
      <c r="A757" s="8"/>
      <c r="E757" s="5"/>
      <c r="F757" s="5"/>
      <c r="G757" s="10"/>
      <c r="H757" s="10"/>
    </row>
    <row r="758" spans="1:8" ht="13" x14ac:dyDescent="0.15">
      <c r="A758" s="8"/>
      <c r="E758" s="5"/>
      <c r="F758" s="5"/>
      <c r="G758" s="10"/>
      <c r="H758" s="10"/>
    </row>
    <row r="759" spans="1:8" ht="13" x14ac:dyDescent="0.15">
      <c r="A759" s="8"/>
      <c r="E759" s="5"/>
      <c r="F759" s="5"/>
      <c r="G759" s="10"/>
      <c r="H759" s="10"/>
    </row>
    <row r="760" spans="1:8" ht="13" x14ac:dyDescent="0.15">
      <c r="A760" s="8"/>
      <c r="E760" s="5"/>
      <c r="F760" s="5"/>
      <c r="G760" s="10"/>
      <c r="H760" s="10"/>
    </row>
    <row r="761" spans="1:8" ht="13" x14ac:dyDescent="0.15">
      <c r="A761" s="8"/>
      <c r="E761" s="5"/>
      <c r="F761" s="5"/>
      <c r="G761" s="10"/>
      <c r="H761" s="10"/>
    </row>
    <row r="762" spans="1:8" ht="13" x14ac:dyDescent="0.15">
      <c r="A762" s="8"/>
      <c r="E762" s="5"/>
      <c r="F762" s="5"/>
      <c r="G762" s="10"/>
      <c r="H762" s="10"/>
    </row>
    <row r="763" spans="1:8" ht="13" x14ac:dyDescent="0.15">
      <c r="A763" s="8"/>
      <c r="E763" s="5"/>
      <c r="F763" s="5"/>
      <c r="G763" s="10"/>
      <c r="H763" s="10"/>
    </row>
    <row r="764" spans="1:8" ht="13" x14ac:dyDescent="0.15">
      <c r="A764" s="8"/>
      <c r="E764" s="5"/>
      <c r="F764" s="5"/>
      <c r="G764" s="10"/>
      <c r="H764" s="10"/>
    </row>
    <row r="765" spans="1:8" ht="13" x14ac:dyDescent="0.15">
      <c r="A765" s="8"/>
      <c r="E765" s="5"/>
      <c r="F765" s="5"/>
      <c r="G765" s="10"/>
      <c r="H765" s="10"/>
    </row>
    <row r="766" spans="1:8" ht="13" x14ac:dyDescent="0.15">
      <c r="A766" s="8"/>
      <c r="E766" s="5"/>
      <c r="F766" s="5"/>
      <c r="G766" s="10"/>
      <c r="H766" s="10"/>
    </row>
    <row r="767" spans="1:8" ht="13" x14ac:dyDescent="0.15">
      <c r="A767" s="8"/>
      <c r="E767" s="5"/>
      <c r="F767" s="5"/>
      <c r="G767" s="10"/>
      <c r="H767" s="10"/>
    </row>
    <row r="768" spans="1:8" ht="13" x14ac:dyDescent="0.15">
      <c r="A768" s="8"/>
      <c r="E768" s="5"/>
      <c r="F768" s="5"/>
      <c r="G768" s="10"/>
      <c r="H768" s="10"/>
    </row>
    <row r="769" spans="1:8" ht="13" x14ac:dyDescent="0.15">
      <c r="A769" s="8"/>
      <c r="E769" s="5"/>
      <c r="F769" s="5"/>
      <c r="G769" s="10"/>
      <c r="H769" s="10"/>
    </row>
    <row r="770" spans="1:8" ht="13" x14ac:dyDescent="0.15">
      <c r="A770" s="8"/>
      <c r="E770" s="5"/>
      <c r="F770" s="5"/>
      <c r="G770" s="10"/>
      <c r="H770" s="10"/>
    </row>
    <row r="771" spans="1:8" ht="13" x14ac:dyDescent="0.15">
      <c r="A771" s="8"/>
      <c r="E771" s="5"/>
      <c r="F771" s="5"/>
      <c r="G771" s="10"/>
      <c r="H771" s="10"/>
    </row>
    <row r="772" spans="1:8" ht="13" x14ac:dyDescent="0.15">
      <c r="A772" s="8"/>
      <c r="E772" s="5"/>
      <c r="F772" s="5"/>
      <c r="G772" s="10"/>
      <c r="H772" s="10"/>
    </row>
    <row r="773" spans="1:8" ht="13" x14ac:dyDescent="0.15">
      <c r="A773" s="8"/>
      <c r="E773" s="5"/>
      <c r="F773" s="5"/>
      <c r="G773" s="10"/>
      <c r="H773" s="10"/>
    </row>
    <row r="774" spans="1:8" ht="13" x14ac:dyDescent="0.15">
      <c r="A774" s="8"/>
      <c r="E774" s="5"/>
      <c r="F774" s="5"/>
      <c r="G774" s="10"/>
      <c r="H774" s="10"/>
    </row>
    <row r="775" spans="1:8" ht="13" x14ac:dyDescent="0.15">
      <c r="A775" s="8"/>
      <c r="E775" s="5"/>
      <c r="F775" s="5"/>
      <c r="G775" s="10"/>
      <c r="H775" s="10"/>
    </row>
    <row r="776" spans="1:8" ht="13" x14ac:dyDescent="0.15">
      <c r="A776" s="8"/>
      <c r="E776" s="5"/>
      <c r="F776" s="5"/>
      <c r="G776" s="10"/>
      <c r="H776" s="10"/>
    </row>
    <row r="777" spans="1:8" ht="13" x14ac:dyDescent="0.15">
      <c r="A777" s="8"/>
      <c r="E777" s="5"/>
      <c r="F777" s="5"/>
      <c r="G777" s="10"/>
      <c r="H777" s="10"/>
    </row>
    <row r="778" spans="1:8" ht="13" x14ac:dyDescent="0.15">
      <c r="A778" s="8"/>
      <c r="E778" s="5"/>
      <c r="F778" s="5"/>
      <c r="G778" s="10"/>
      <c r="H778" s="10"/>
    </row>
    <row r="779" spans="1:8" ht="13" x14ac:dyDescent="0.15">
      <c r="A779" s="8"/>
      <c r="E779" s="5"/>
      <c r="F779" s="5"/>
      <c r="G779" s="10"/>
      <c r="H779" s="10"/>
    </row>
    <row r="780" spans="1:8" ht="13" x14ac:dyDescent="0.15">
      <c r="A780" s="8"/>
      <c r="E780" s="5"/>
      <c r="F780" s="5"/>
      <c r="G780" s="10"/>
      <c r="H780" s="10"/>
    </row>
    <row r="781" spans="1:8" ht="13" x14ac:dyDescent="0.15">
      <c r="A781" s="8"/>
      <c r="E781" s="5"/>
      <c r="F781" s="5"/>
      <c r="G781" s="10"/>
      <c r="H781" s="10"/>
    </row>
    <row r="782" spans="1:8" ht="13" x14ac:dyDescent="0.15">
      <c r="A782" s="8"/>
      <c r="E782" s="5"/>
      <c r="F782" s="5"/>
      <c r="G782" s="10"/>
      <c r="H782" s="10"/>
    </row>
    <row r="783" spans="1:8" ht="13" x14ac:dyDescent="0.15">
      <c r="A783" s="8"/>
      <c r="E783" s="5"/>
      <c r="F783" s="5"/>
      <c r="G783" s="10"/>
      <c r="H783" s="10"/>
    </row>
    <row r="784" spans="1:8" ht="13" x14ac:dyDescent="0.15">
      <c r="A784" s="8"/>
      <c r="E784" s="5"/>
      <c r="F784" s="5"/>
      <c r="G784" s="10"/>
      <c r="H784" s="10"/>
    </row>
    <row r="785" spans="1:8" ht="13" x14ac:dyDescent="0.15">
      <c r="A785" s="8"/>
      <c r="E785" s="5"/>
      <c r="F785" s="5"/>
      <c r="G785" s="10"/>
      <c r="H785" s="10"/>
    </row>
    <row r="786" spans="1:8" ht="13" x14ac:dyDescent="0.15">
      <c r="A786" s="8"/>
      <c r="E786" s="5"/>
      <c r="F786" s="5"/>
      <c r="G786" s="10"/>
      <c r="H786" s="10"/>
    </row>
    <row r="787" spans="1:8" ht="13" x14ac:dyDescent="0.15">
      <c r="A787" s="8"/>
      <c r="E787" s="5"/>
      <c r="F787" s="5"/>
      <c r="G787" s="10"/>
      <c r="H787" s="10"/>
    </row>
    <row r="788" spans="1:8" ht="13" x14ac:dyDescent="0.15">
      <c r="A788" s="8"/>
      <c r="E788" s="5"/>
      <c r="F788" s="5"/>
      <c r="G788" s="10"/>
      <c r="H788" s="10"/>
    </row>
    <row r="789" spans="1:8" ht="13" x14ac:dyDescent="0.15">
      <c r="A789" s="8"/>
      <c r="E789" s="5"/>
      <c r="F789" s="5"/>
      <c r="G789" s="10"/>
      <c r="H789" s="10"/>
    </row>
    <row r="790" spans="1:8" ht="13" x14ac:dyDescent="0.15">
      <c r="A790" s="8"/>
      <c r="E790" s="5"/>
      <c r="F790" s="5"/>
      <c r="G790" s="10"/>
      <c r="H790" s="10"/>
    </row>
    <row r="791" spans="1:8" ht="13" x14ac:dyDescent="0.15">
      <c r="A791" s="8"/>
      <c r="E791" s="5"/>
      <c r="F791" s="5"/>
      <c r="G791" s="10"/>
      <c r="H791" s="10"/>
    </row>
    <row r="792" spans="1:8" ht="13" x14ac:dyDescent="0.15">
      <c r="A792" s="8"/>
      <c r="E792" s="5"/>
      <c r="F792" s="5"/>
      <c r="G792" s="10"/>
      <c r="H792" s="10"/>
    </row>
    <row r="793" spans="1:8" ht="13" x14ac:dyDescent="0.15">
      <c r="A793" s="8"/>
      <c r="E793" s="5"/>
      <c r="F793" s="5"/>
      <c r="G793" s="10"/>
      <c r="H793" s="10"/>
    </row>
    <row r="794" spans="1:8" ht="13" x14ac:dyDescent="0.15">
      <c r="A794" s="8"/>
      <c r="E794" s="5"/>
      <c r="F794" s="5"/>
      <c r="G794" s="10"/>
      <c r="H794" s="10"/>
    </row>
    <row r="795" spans="1:8" ht="13" x14ac:dyDescent="0.15">
      <c r="A795" s="8"/>
      <c r="E795" s="5"/>
      <c r="F795" s="5"/>
      <c r="G795" s="10"/>
      <c r="H795" s="10"/>
    </row>
    <row r="796" spans="1:8" ht="13" x14ac:dyDescent="0.15">
      <c r="A796" s="8"/>
      <c r="E796" s="5"/>
      <c r="F796" s="5"/>
      <c r="G796" s="10"/>
      <c r="H796" s="10"/>
    </row>
    <row r="797" spans="1:8" ht="13" x14ac:dyDescent="0.15">
      <c r="A797" s="8"/>
      <c r="E797" s="5"/>
      <c r="F797" s="5"/>
      <c r="G797" s="10"/>
      <c r="H797" s="10"/>
    </row>
    <row r="798" spans="1:8" ht="13" x14ac:dyDescent="0.15">
      <c r="A798" s="8"/>
      <c r="E798" s="5"/>
      <c r="F798" s="5"/>
      <c r="G798" s="10"/>
      <c r="H798" s="10"/>
    </row>
    <row r="799" spans="1:8" ht="13" x14ac:dyDescent="0.15">
      <c r="A799" s="8"/>
      <c r="E799" s="5"/>
      <c r="F799" s="5"/>
      <c r="G799" s="10"/>
      <c r="H799" s="10"/>
    </row>
    <row r="800" spans="1:8" ht="13" x14ac:dyDescent="0.15">
      <c r="A800" s="8"/>
      <c r="E800" s="5"/>
      <c r="F800" s="5"/>
      <c r="G800" s="10"/>
      <c r="H800" s="10"/>
    </row>
    <row r="801" spans="1:8" ht="13" x14ac:dyDescent="0.15">
      <c r="A801" s="8"/>
      <c r="E801" s="5"/>
      <c r="F801" s="5"/>
      <c r="G801" s="10"/>
      <c r="H801" s="10"/>
    </row>
    <row r="802" spans="1:8" ht="13" x14ac:dyDescent="0.15">
      <c r="A802" s="8"/>
      <c r="E802" s="5"/>
      <c r="F802" s="5"/>
      <c r="G802" s="10"/>
      <c r="H802" s="10"/>
    </row>
    <row r="803" spans="1:8" ht="13" x14ac:dyDescent="0.15">
      <c r="A803" s="8"/>
      <c r="E803" s="5"/>
      <c r="F803" s="5"/>
      <c r="G803" s="10"/>
      <c r="H803" s="10"/>
    </row>
    <row r="804" spans="1:8" ht="13" x14ac:dyDescent="0.15">
      <c r="A804" s="8"/>
      <c r="E804" s="5"/>
      <c r="F804" s="5"/>
      <c r="G804" s="10"/>
      <c r="H804" s="10"/>
    </row>
    <row r="805" spans="1:8" ht="13" x14ac:dyDescent="0.15">
      <c r="A805" s="8"/>
      <c r="E805" s="5"/>
      <c r="F805" s="5"/>
      <c r="G805" s="10"/>
      <c r="H805" s="10"/>
    </row>
    <row r="806" spans="1:8" ht="13" x14ac:dyDescent="0.15">
      <c r="A806" s="8"/>
      <c r="E806" s="5"/>
      <c r="F806" s="5"/>
      <c r="G806" s="10"/>
      <c r="H806" s="10"/>
    </row>
    <row r="807" spans="1:8" ht="13" x14ac:dyDescent="0.15">
      <c r="A807" s="8"/>
      <c r="E807" s="5"/>
      <c r="F807" s="5"/>
      <c r="G807" s="10"/>
      <c r="H807" s="10"/>
    </row>
    <row r="808" spans="1:8" ht="13" x14ac:dyDescent="0.15">
      <c r="A808" s="8"/>
      <c r="E808" s="5"/>
      <c r="F808" s="5"/>
      <c r="G808" s="10"/>
      <c r="H808" s="10"/>
    </row>
    <row r="809" spans="1:8" ht="13" x14ac:dyDescent="0.15">
      <c r="A809" s="8"/>
      <c r="E809" s="5"/>
      <c r="F809" s="5"/>
      <c r="G809" s="10"/>
      <c r="H809" s="10"/>
    </row>
    <row r="810" spans="1:8" ht="13" x14ac:dyDescent="0.15">
      <c r="A810" s="8"/>
      <c r="E810" s="5"/>
      <c r="F810" s="5"/>
      <c r="G810" s="10"/>
      <c r="H810" s="10"/>
    </row>
    <row r="811" spans="1:8" ht="13" x14ac:dyDescent="0.15">
      <c r="A811" s="8"/>
      <c r="E811" s="5"/>
      <c r="F811" s="5"/>
      <c r="G811" s="10"/>
      <c r="H811" s="10"/>
    </row>
    <row r="812" spans="1:8" ht="13" x14ac:dyDescent="0.15">
      <c r="A812" s="8"/>
      <c r="E812" s="5"/>
      <c r="F812" s="5"/>
      <c r="G812" s="10"/>
      <c r="H812" s="10"/>
    </row>
    <row r="813" spans="1:8" ht="13" x14ac:dyDescent="0.15">
      <c r="A813" s="8"/>
      <c r="E813" s="5"/>
      <c r="F813" s="5"/>
      <c r="G813" s="10"/>
      <c r="H813" s="10"/>
    </row>
    <row r="814" spans="1:8" ht="13" x14ac:dyDescent="0.15">
      <c r="A814" s="8"/>
      <c r="E814" s="5"/>
      <c r="F814" s="5"/>
      <c r="G814" s="10"/>
      <c r="H814" s="10"/>
    </row>
    <row r="815" spans="1:8" ht="13" x14ac:dyDescent="0.15">
      <c r="A815" s="8"/>
      <c r="E815" s="5"/>
      <c r="F815" s="5"/>
      <c r="G815" s="10"/>
      <c r="H815" s="10"/>
    </row>
    <row r="816" spans="1:8" ht="13" x14ac:dyDescent="0.15">
      <c r="A816" s="8"/>
      <c r="E816" s="5"/>
      <c r="F816" s="5"/>
      <c r="G816" s="10"/>
      <c r="H816" s="10"/>
    </row>
    <row r="817" spans="1:8" ht="13" x14ac:dyDescent="0.15">
      <c r="A817" s="8"/>
      <c r="E817" s="5"/>
      <c r="F817" s="5"/>
      <c r="G817" s="10"/>
      <c r="H817" s="10"/>
    </row>
    <row r="818" spans="1:8" ht="13" x14ac:dyDescent="0.15">
      <c r="A818" s="8"/>
      <c r="E818" s="5"/>
      <c r="F818" s="5"/>
      <c r="G818" s="10"/>
      <c r="H818" s="10"/>
    </row>
    <row r="819" spans="1:8" ht="13" x14ac:dyDescent="0.15">
      <c r="A819" s="8"/>
      <c r="E819" s="5"/>
      <c r="F819" s="5"/>
      <c r="G819" s="10"/>
      <c r="H819" s="10"/>
    </row>
    <row r="820" spans="1:8" ht="13" x14ac:dyDescent="0.15">
      <c r="A820" s="8"/>
      <c r="E820" s="5"/>
      <c r="F820" s="5"/>
      <c r="G820" s="10"/>
      <c r="H820" s="10"/>
    </row>
    <row r="821" spans="1:8" ht="13" x14ac:dyDescent="0.15">
      <c r="A821" s="8"/>
      <c r="E821" s="5"/>
      <c r="F821" s="5"/>
      <c r="G821" s="10"/>
      <c r="H821" s="10"/>
    </row>
    <row r="822" spans="1:8" ht="13" x14ac:dyDescent="0.15">
      <c r="A822" s="8"/>
      <c r="E822" s="5"/>
      <c r="F822" s="5"/>
      <c r="G822" s="10"/>
      <c r="H822" s="10"/>
    </row>
    <row r="823" spans="1:8" ht="13" x14ac:dyDescent="0.15">
      <c r="A823" s="8"/>
      <c r="E823" s="5"/>
      <c r="F823" s="5"/>
      <c r="G823" s="10"/>
      <c r="H823" s="10"/>
    </row>
    <row r="824" spans="1:8" ht="13" x14ac:dyDescent="0.15">
      <c r="A824" s="8"/>
      <c r="E824" s="5"/>
      <c r="F824" s="5"/>
      <c r="G824" s="10"/>
      <c r="H824" s="10"/>
    </row>
    <row r="825" spans="1:8" ht="13" x14ac:dyDescent="0.15">
      <c r="A825" s="8"/>
      <c r="E825" s="5"/>
      <c r="F825" s="5"/>
      <c r="G825" s="10"/>
      <c r="H825" s="10"/>
    </row>
    <row r="826" spans="1:8" ht="13" x14ac:dyDescent="0.15">
      <c r="A826" s="8"/>
      <c r="E826" s="5"/>
      <c r="F826" s="5"/>
      <c r="G826" s="10"/>
      <c r="H826" s="10"/>
    </row>
    <row r="827" spans="1:8" ht="13" x14ac:dyDescent="0.15">
      <c r="A827" s="8"/>
      <c r="E827" s="5"/>
      <c r="F827" s="5"/>
      <c r="G827" s="10"/>
      <c r="H827" s="10"/>
    </row>
    <row r="828" spans="1:8" ht="13" x14ac:dyDescent="0.15">
      <c r="A828" s="8"/>
      <c r="E828" s="5"/>
      <c r="F828" s="5"/>
      <c r="G828" s="10"/>
      <c r="H828" s="10"/>
    </row>
    <row r="829" spans="1:8" ht="13" x14ac:dyDescent="0.15">
      <c r="A829" s="8"/>
      <c r="E829" s="5"/>
      <c r="F829" s="5"/>
      <c r="G829" s="10"/>
      <c r="H829" s="10"/>
    </row>
    <row r="830" spans="1:8" ht="13" x14ac:dyDescent="0.15">
      <c r="A830" s="8"/>
      <c r="E830" s="5"/>
      <c r="F830" s="5"/>
      <c r="G830" s="10"/>
      <c r="H830" s="10"/>
    </row>
    <row r="831" spans="1:8" ht="13" x14ac:dyDescent="0.15">
      <c r="A831" s="8"/>
      <c r="E831" s="5"/>
      <c r="F831" s="5"/>
      <c r="G831" s="10"/>
      <c r="H831" s="10"/>
    </row>
    <row r="832" spans="1:8" ht="13" x14ac:dyDescent="0.15">
      <c r="A832" s="8"/>
      <c r="E832" s="5"/>
      <c r="F832" s="5"/>
      <c r="G832" s="10"/>
      <c r="H832" s="10"/>
    </row>
    <row r="833" spans="1:8" ht="13" x14ac:dyDescent="0.15">
      <c r="A833" s="8"/>
      <c r="E833" s="5"/>
      <c r="F833" s="5"/>
      <c r="G833" s="10"/>
      <c r="H833" s="10"/>
    </row>
    <row r="834" spans="1:8" ht="13" x14ac:dyDescent="0.15">
      <c r="A834" s="8"/>
      <c r="E834" s="5"/>
      <c r="F834" s="5"/>
      <c r="G834" s="10"/>
      <c r="H834" s="10"/>
    </row>
    <row r="835" spans="1:8" ht="13" x14ac:dyDescent="0.15">
      <c r="A835" s="8"/>
      <c r="E835" s="5"/>
      <c r="F835" s="5"/>
      <c r="G835" s="10"/>
      <c r="H835" s="10"/>
    </row>
    <row r="836" spans="1:8" ht="13" x14ac:dyDescent="0.15">
      <c r="A836" s="8"/>
      <c r="E836" s="5"/>
      <c r="F836" s="5"/>
      <c r="G836" s="10"/>
      <c r="H836" s="10"/>
    </row>
    <row r="837" spans="1:8" ht="13" x14ac:dyDescent="0.15">
      <c r="A837" s="8"/>
      <c r="E837" s="5"/>
      <c r="F837" s="5"/>
      <c r="G837" s="10"/>
      <c r="H837" s="10"/>
    </row>
    <row r="838" spans="1:8" ht="13" x14ac:dyDescent="0.15">
      <c r="A838" s="8"/>
      <c r="E838" s="5"/>
      <c r="F838" s="5"/>
      <c r="G838" s="10"/>
      <c r="H838" s="10"/>
    </row>
    <row r="839" spans="1:8" ht="13" x14ac:dyDescent="0.15">
      <c r="A839" s="8"/>
      <c r="E839" s="5"/>
      <c r="F839" s="5"/>
      <c r="G839" s="10"/>
      <c r="H839" s="10"/>
    </row>
    <row r="840" spans="1:8" ht="13" x14ac:dyDescent="0.15">
      <c r="A840" s="8"/>
      <c r="E840" s="5"/>
      <c r="F840" s="5"/>
      <c r="G840" s="10"/>
      <c r="H840" s="10"/>
    </row>
    <row r="841" spans="1:8" ht="13" x14ac:dyDescent="0.15">
      <c r="A841" s="8"/>
      <c r="E841" s="5"/>
      <c r="F841" s="5"/>
      <c r="G841" s="10"/>
      <c r="H841" s="10"/>
    </row>
    <row r="842" spans="1:8" ht="13" x14ac:dyDescent="0.15">
      <c r="A842" s="8"/>
      <c r="E842" s="5"/>
      <c r="F842" s="5"/>
      <c r="G842" s="10"/>
      <c r="H842" s="10"/>
    </row>
    <row r="843" spans="1:8" ht="13" x14ac:dyDescent="0.15">
      <c r="A843" s="8"/>
      <c r="E843" s="5"/>
      <c r="F843" s="5"/>
      <c r="G843" s="10"/>
      <c r="H843" s="10"/>
    </row>
    <row r="844" spans="1:8" ht="13" x14ac:dyDescent="0.15">
      <c r="A844" s="8"/>
      <c r="E844" s="5"/>
      <c r="F844" s="5"/>
      <c r="G844" s="10"/>
      <c r="H844" s="10"/>
    </row>
    <row r="845" spans="1:8" ht="13" x14ac:dyDescent="0.15">
      <c r="A845" s="8"/>
      <c r="E845" s="5"/>
      <c r="F845" s="5"/>
      <c r="G845" s="10"/>
      <c r="H845" s="10"/>
    </row>
    <row r="846" spans="1:8" ht="13" x14ac:dyDescent="0.15">
      <c r="A846" s="8"/>
      <c r="E846" s="5"/>
      <c r="F846" s="5"/>
      <c r="G846" s="10"/>
      <c r="H846" s="10"/>
    </row>
    <row r="847" spans="1:8" ht="13" x14ac:dyDescent="0.15">
      <c r="A847" s="8"/>
      <c r="E847" s="5"/>
      <c r="F847" s="5"/>
      <c r="G847" s="10"/>
      <c r="H847" s="10"/>
    </row>
    <row r="848" spans="1:8" ht="13" x14ac:dyDescent="0.15">
      <c r="A848" s="8"/>
      <c r="E848" s="5"/>
      <c r="F848" s="5"/>
      <c r="G848" s="10"/>
      <c r="H848" s="10"/>
    </row>
    <row r="849" spans="1:8" ht="13" x14ac:dyDescent="0.15">
      <c r="A849" s="8"/>
      <c r="E849" s="5"/>
      <c r="F849" s="5"/>
      <c r="G849" s="10"/>
      <c r="H849" s="10"/>
    </row>
    <row r="850" spans="1:8" ht="13" x14ac:dyDescent="0.15">
      <c r="A850" s="8"/>
      <c r="E850" s="5"/>
      <c r="F850" s="5"/>
      <c r="G850" s="10"/>
      <c r="H850" s="10"/>
    </row>
    <row r="851" spans="1:8" ht="13" x14ac:dyDescent="0.15">
      <c r="A851" s="8"/>
      <c r="E851" s="5"/>
      <c r="F851" s="5"/>
      <c r="G851" s="10"/>
      <c r="H851" s="10"/>
    </row>
    <row r="852" spans="1:8" ht="13" x14ac:dyDescent="0.15">
      <c r="A852" s="8"/>
      <c r="E852" s="5"/>
      <c r="F852" s="5"/>
      <c r="G852" s="10"/>
      <c r="H852" s="10"/>
    </row>
    <row r="853" spans="1:8" ht="13" x14ac:dyDescent="0.15">
      <c r="A853" s="8"/>
      <c r="E853" s="5"/>
      <c r="F853" s="5"/>
      <c r="G853" s="10"/>
      <c r="H853" s="10"/>
    </row>
    <row r="854" spans="1:8" ht="13" x14ac:dyDescent="0.15">
      <c r="A854" s="8"/>
      <c r="E854" s="5"/>
      <c r="F854" s="5"/>
      <c r="G854" s="10"/>
      <c r="H854" s="10"/>
    </row>
    <row r="855" spans="1:8" ht="13" x14ac:dyDescent="0.15">
      <c r="A855" s="8"/>
      <c r="E855" s="5"/>
      <c r="F855" s="5"/>
      <c r="G855" s="10"/>
      <c r="H855" s="10"/>
    </row>
    <row r="856" spans="1:8" ht="13" x14ac:dyDescent="0.15">
      <c r="A856" s="8"/>
      <c r="E856" s="5"/>
      <c r="F856" s="5"/>
      <c r="G856" s="10"/>
      <c r="H856" s="10"/>
    </row>
    <row r="857" spans="1:8" ht="13" x14ac:dyDescent="0.15">
      <c r="A857" s="8"/>
      <c r="E857" s="5"/>
      <c r="F857" s="5"/>
      <c r="G857" s="10"/>
      <c r="H857" s="10"/>
    </row>
    <row r="858" spans="1:8" ht="13" x14ac:dyDescent="0.15">
      <c r="A858" s="8"/>
      <c r="E858" s="5"/>
      <c r="F858" s="5"/>
      <c r="G858" s="10"/>
      <c r="H858" s="10"/>
    </row>
    <row r="859" spans="1:8" ht="13" x14ac:dyDescent="0.15">
      <c r="A859" s="8"/>
      <c r="E859" s="5"/>
      <c r="F859" s="5"/>
      <c r="G859" s="10"/>
      <c r="H859" s="10"/>
    </row>
    <row r="860" spans="1:8" ht="13" x14ac:dyDescent="0.15">
      <c r="A860" s="8"/>
      <c r="E860" s="5"/>
      <c r="F860" s="5"/>
      <c r="G860" s="10"/>
      <c r="H860" s="10"/>
    </row>
    <row r="861" spans="1:8" ht="13" x14ac:dyDescent="0.15">
      <c r="A861" s="8"/>
      <c r="E861" s="5"/>
      <c r="F861" s="5"/>
      <c r="G861" s="10"/>
      <c r="H861" s="10"/>
    </row>
    <row r="862" spans="1:8" ht="13" x14ac:dyDescent="0.15">
      <c r="A862" s="8"/>
      <c r="E862" s="5"/>
      <c r="F862" s="5"/>
      <c r="G862" s="10"/>
      <c r="H862" s="10"/>
    </row>
    <row r="863" spans="1:8" ht="13" x14ac:dyDescent="0.15">
      <c r="A863" s="8"/>
      <c r="E863" s="5"/>
      <c r="F863" s="5"/>
      <c r="G863" s="10"/>
      <c r="H863" s="10"/>
    </row>
    <row r="864" spans="1:8" ht="13" x14ac:dyDescent="0.15">
      <c r="A864" s="8"/>
      <c r="E864" s="5"/>
      <c r="F864" s="5"/>
      <c r="G864" s="10"/>
      <c r="H864" s="10"/>
    </row>
    <row r="865" spans="1:8" ht="13" x14ac:dyDescent="0.15">
      <c r="A865" s="8"/>
      <c r="E865" s="5"/>
      <c r="F865" s="5"/>
      <c r="G865" s="10"/>
      <c r="H865" s="10"/>
    </row>
    <row r="866" spans="1:8" ht="13" x14ac:dyDescent="0.15">
      <c r="A866" s="8"/>
      <c r="E866" s="5"/>
      <c r="F866" s="5"/>
      <c r="G866" s="10"/>
      <c r="H866" s="10"/>
    </row>
    <row r="867" spans="1:8" ht="13" x14ac:dyDescent="0.15">
      <c r="A867" s="8"/>
      <c r="E867" s="5"/>
      <c r="F867" s="5"/>
      <c r="G867" s="10"/>
      <c r="H867" s="10"/>
    </row>
    <row r="868" spans="1:8" ht="13" x14ac:dyDescent="0.15">
      <c r="A868" s="8"/>
      <c r="E868" s="5"/>
      <c r="F868" s="5"/>
      <c r="G868" s="10"/>
      <c r="H868" s="10"/>
    </row>
    <row r="869" spans="1:8" ht="13" x14ac:dyDescent="0.15">
      <c r="A869" s="8"/>
      <c r="E869" s="5"/>
      <c r="F869" s="5"/>
      <c r="G869" s="10"/>
      <c r="H869" s="10"/>
    </row>
    <row r="870" spans="1:8" ht="13" x14ac:dyDescent="0.15">
      <c r="A870" s="8"/>
      <c r="E870" s="5"/>
      <c r="F870" s="5"/>
      <c r="G870" s="10"/>
      <c r="H870" s="10"/>
    </row>
    <row r="871" spans="1:8" ht="13" x14ac:dyDescent="0.15">
      <c r="A871" s="8"/>
      <c r="E871" s="5"/>
      <c r="F871" s="5"/>
      <c r="G871" s="10"/>
      <c r="H871" s="10"/>
    </row>
    <row r="872" spans="1:8" ht="13" x14ac:dyDescent="0.15">
      <c r="A872" s="8"/>
      <c r="E872" s="5"/>
      <c r="F872" s="5"/>
      <c r="G872" s="10"/>
      <c r="H872" s="10"/>
    </row>
    <row r="873" spans="1:8" ht="13" x14ac:dyDescent="0.15">
      <c r="A873" s="8"/>
      <c r="E873" s="5"/>
      <c r="F873" s="5"/>
      <c r="G873" s="10"/>
      <c r="H873" s="10"/>
    </row>
    <row r="874" spans="1:8" ht="13" x14ac:dyDescent="0.15">
      <c r="A874" s="8"/>
      <c r="E874" s="5"/>
      <c r="F874" s="5"/>
      <c r="G874" s="10"/>
      <c r="H874" s="10"/>
    </row>
    <row r="875" spans="1:8" ht="13" x14ac:dyDescent="0.15">
      <c r="A875" s="8"/>
      <c r="E875" s="5"/>
      <c r="F875" s="5"/>
      <c r="G875" s="10"/>
      <c r="H875" s="10"/>
    </row>
    <row r="876" spans="1:8" ht="13" x14ac:dyDescent="0.15">
      <c r="A876" s="8"/>
      <c r="E876" s="5"/>
      <c r="F876" s="5"/>
      <c r="G876" s="10"/>
      <c r="H876" s="10"/>
    </row>
    <row r="877" spans="1:8" ht="13" x14ac:dyDescent="0.15">
      <c r="A877" s="8"/>
      <c r="E877" s="5"/>
      <c r="F877" s="5"/>
      <c r="G877" s="10"/>
      <c r="H877" s="10"/>
    </row>
    <row r="878" spans="1:8" ht="13" x14ac:dyDescent="0.15">
      <c r="A878" s="8"/>
      <c r="E878" s="5"/>
      <c r="F878" s="5"/>
      <c r="G878" s="10"/>
      <c r="H878" s="10"/>
    </row>
    <row r="879" spans="1:8" ht="13" x14ac:dyDescent="0.15">
      <c r="A879" s="8"/>
      <c r="E879" s="5"/>
      <c r="F879" s="5"/>
      <c r="G879" s="10"/>
      <c r="H879" s="10"/>
    </row>
    <row r="880" spans="1:8" ht="13" x14ac:dyDescent="0.15">
      <c r="A880" s="8"/>
      <c r="E880" s="5"/>
      <c r="F880" s="5"/>
      <c r="G880" s="10"/>
      <c r="H880" s="10"/>
    </row>
    <row r="881" spans="1:8" ht="13" x14ac:dyDescent="0.15">
      <c r="A881" s="8"/>
      <c r="E881" s="5"/>
      <c r="F881" s="5"/>
      <c r="G881" s="10"/>
      <c r="H881" s="10"/>
    </row>
    <row r="882" spans="1:8" ht="13" x14ac:dyDescent="0.15">
      <c r="A882" s="8"/>
      <c r="E882" s="5"/>
      <c r="F882" s="5"/>
      <c r="G882" s="10"/>
      <c r="H882" s="10"/>
    </row>
    <row r="883" spans="1:8" ht="13" x14ac:dyDescent="0.15">
      <c r="A883" s="8"/>
      <c r="E883" s="5"/>
      <c r="F883" s="5"/>
      <c r="G883" s="10"/>
      <c r="H883" s="10"/>
    </row>
    <row r="884" spans="1:8" ht="13" x14ac:dyDescent="0.15">
      <c r="A884" s="8"/>
      <c r="E884" s="5"/>
      <c r="F884" s="5"/>
      <c r="G884" s="10"/>
      <c r="H884" s="10"/>
    </row>
    <row r="885" spans="1:8" ht="13" x14ac:dyDescent="0.15">
      <c r="A885" s="8"/>
      <c r="E885" s="5"/>
      <c r="F885" s="5"/>
      <c r="G885" s="10"/>
      <c r="H885" s="10"/>
    </row>
    <row r="886" spans="1:8" ht="13" x14ac:dyDescent="0.15">
      <c r="A886" s="8"/>
      <c r="E886" s="5"/>
      <c r="F886" s="5"/>
      <c r="G886" s="10"/>
      <c r="H886" s="10"/>
    </row>
    <row r="887" spans="1:8" ht="13" x14ac:dyDescent="0.15">
      <c r="A887" s="8"/>
      <c r="E887" s="5"/>
      <c r="F887" s="5"/>
      <c r="G887" s="10"/>
      <c r="H887" s="10"/>
    </row>
    <row r="888" spans="1:8" ht="13" x14ac:dyDescent="0.15">
      <c r="A888" s="8"/>
      <c r="E888" s="5"/>
      <c r="F888" s="5"/>
      <c r="G888" s="10"/>
      <c r="H888" s="10"/>
    </row>
    <row r="889" spans="1:8" ht="13" x14ac:dyDescent="0.15">
      <c r="A889" s="8"/>
      <c r="E889" s="5"/>
      <c r="F889" s="5"/>
      <c r="G889" s="10"/>
      <c r="H889" s="10"/>
    </row>
    <row r="890" spans="1:8" ht="13" x14ac:dyDescent="0.15">
      <c r="A890" s="8"/>
      <c r="E890" s="5"/>
      <c r="F890" s="5"/>
      <c r="G890" s="10"/>
      <c r="H890" s="10"/>
    </row>
    <row r="891" spans="1:8" ht="13" x14ac:dyDescent="0.15">
      <c r="A891" s="8"/>
      <c r="E891" s="5"/>
      <c r="F891" s="5"/>
      <c r="G891" s="10"/>
      <c r="H891" s="10"/>
    </row>
    <row r="892" spans="1:8" ht="13" x14ac:dyDescent="0.15">
      <c r="A892" s="8"/>
      <c r="E892" s="5"/>
      <c r="F892" s="5"/>
      <c r="G892" s="10"/>
      <c r="H892" s="10"/>
    </row>
    <row r="893" spans="1:8" ht="13" x14ac:dyDescent="0.15">
      <c r="A893" s="8"/>
      <c r="E893" s="5"/>
      <c r="F893" s="5"/>
      <c r="G893" s="10"/>
      <c r="H893" s="10"/>
    </row>
    <row r="894" spans="1:8" ht="13" x14ac:dyDescent="0.15">
      <c r="A894" s="8"/>
      <c r="E894" s="5"/>
      <c r="F894" s="5"/>
      <c r="G894" s="10"/>
      <c r="H894" s="10"/>
    </row>
    <row r="895" spans="1:8" ht="13" x14ac:dyDescent="0.15">
      <c r="A895" s="8"/>
      <c r="E895" s="5"/>
      <c r="F895" s="5"/>
      <c r="G895" s="10"/>
      <c r="H895" s="10"/>
    </row>
    <row r="896" spans="1:8" ht="13" x14ac:dyDescent="0.15">
      <c r="A896" s="8"/>
      <c r="E896" s="5"/>
      <c r="F896" s="5"/>
      <c r="G896" s="10"/>
      <c r="H896" s="10"/>
    </row>
    <row r="897" spans="1:8" ht="13" x14ac:dyDescent="0.15">
      <c r="A897" s="8"/>
      <c r="E897" s="5"/>
      <c r="F897" s="5"/>
      <c r="G897" s="10"/>
      <c r="H897" s="10"/>
    </row>
    <row r="898" spans="1:8" ht="13" x14ac:dyDescent="0.15">
      <c r="A898" s="8"/>
      <c r="E898" s="5"/>
      <c r="F898" s="5"/>
      <c r="G898" s="10"/>
      <c r="H898" s="10"/>
    </row>
    <row r="899" spans="1:8" ht="13" x14ac:dyDescent="0.15">
      <c r="A899" s="8"/>
      <c r="E899" s="5"/>
      <c r="F899" s="5"/>
      <c r="G899" s="10"/>
      <c r="H899" s="10"/>
    </row>
    <row r="900" spans="1:8" ht="13" x14ac:dyDescent="0.15">
      <c r="A900" s="8"/>
      <c r="E900" s="5"/>
      <c r="F900" s="5"/>
      <c r="G900" s="10"/>
      <c r="H900" s="10"/>
    </row>
    <row r="901" spans="1:8" ht="13" x14ac:dyDescent="0.15">
      <c r="A901" s="8"/>
      <c r="E901" s="5"/>
      <c r="F901" s="5"/>
      <c r="G901" s="10"/>
      <c r="H901" s="10"/>
    </row>
    <row r="902" spans="1:8" ht="13" x14ac:dyDescent="0.15">
      <c r="A902" s="8"/>
      <c r="E902" s="5"/>
      <c r="F902" s="5"/>
      <c r="G902" s="10"/>
      <c r="H902" s="10"/>
    </row>
    <row r="903" spans="1:8" ht="13" x14ac:dyDescent="0.15">
      <c r="A903" s="8"/>
      <c r="E903" s="5"/>
      <c r="F903" s="5"/>
      <c r="G903" s="10"/>
      <c r="H903" s="10"/>
    </row>
    <row r="904" spans="1:8" ht="13" x14ac:dyDescent="0.15">
      <c r="A904" s="8"/>
      <c r="E904" s="5"/>
      <c r="F904" s="5"/>
      <c r="G904" s="10"/>
      <c r="H904" s="10"/>
    </row>
    <row r="905" spans="1:8" ht="13" x14ac:dyDescent="0.15">
      <c r="A905" s="8"/>
      <c r="E905" s="5"/>
      <c r="F905" s="5"/>
      <c r="G905" s="10"/>
      <c r="H905" s="10"/>
    </row>
    <row r="906" spans="1:8" ht="13" x14ac:dyDescent="0.15">
      <c r="A906" s="8"/>
      <c r="E906" s="5"/>
      <c r="F906" s="5"/>
      <c r="G906" s="10"/>
      <c r="H906" s="10"/>
    </row>
    <row r="907" spans="1:8" ht="13" x14ac:dyDescent="0.15">
      <c r="A907" s="8"/>
      <c r="E907" s="5"/>
      <c r="F907" s="5"/>
      <c r="G907" s="10"/>
      <c r="H907" s="10"/>
    </row>
    <row r="908" spans="1:8" ht="13" x14ac:dyDescent="0.15">
      <c r="A908" s="8"/>
      <c r="E908" s="5"/>
      <c r="F908" s="5"/>
      <c r="G908" s="10"/>
      <c r="H908" s="10"/>
    </row>
    <row r="909" spans="1:8" ht="13" x14ac:dyDescent="0.15">
      <c r="A909" s="8"/>
      <c r="E909" s="5"/>
      <c r="F909" s="5"/>
      <c r="G909" s="10"/>
      <c r="H909" s="10"/>
    </row>
    <row r="910" spans="1:8" ht="13" x14ac:dyDescent="0.15">
      <c r="A910" s="8"/>
      <c r="E910" s="5"/>
      <c r="F910" s="5"/>
      <c r="G910" s="10"/>
      <c r="H910" s="10"/>
    </row>
    <row r="911" spans="1:8" ht="13" x14ac:dyDescent="0.15">
      <c r="A911" s="8"/>
      <c r="E911" s="5"/>
      <c r="F911" s="5"/>
      <c r="G911" s="10"/>
      <c r="H911" s="10"/>
    </row>
    <row r="912" spans="1:8" ht="13" x14ac:dyDescent="0.15">
      <c r="A912" s="8"/>
      <c r="E912" s="5"/>
      <c r="F912" s="5"/>
      <c r="G912" s="10"/>
      <c r="H912" s="10"/>
    </row>
    <row r="913" spans="1:8" ht="13" x14ac:dyDescent="0.15">
      <c r="A913" s="8"/>
      <c r="E913" s="5"/>
      <c r="F913" s="5"/>
      <c r="G913" s="10"/>
      <c r="H913" s="10"/>
    </row>
    <row r="914" spans="1:8" ht="13" x14ac:dyDescent="0.15">
      <c r="A914" s="8"/>
      <c r="E914" s="5"/>
      <c r="F914" s="5"/>
      <c r="G914" s="10"/>
      <c r="H914" s="10"/>
    </row>
    <row r="915" spans="1:8" ht="13" x14ac:dyDescent="0.15">
      <c r="A915" s="8"/>
      <c r="E915" s="5"/>
      <c r="F915" s="5"/>
      <c r="G915" s="10"/>
      <c r="H915" s="10"/>
    </row>
    <row r="916" spans="1:8" ht="13" x14ac:dyDescent="0.15">
      <c r="A916" s="8"/>
      <c r="E916" s="5"/>
      <c r="F916" s="5"/>
      <c r="G916" s="10"/>
      <c r="H916" s="10"/>
    </row>
    <row r="917" spans="1:8" ht="13" x14ac:dyDescent="0.15">
      <c r="A917" s="8"/>
      <c r="E917" s="5"/>
      <c r="F917" s="5"/>
      <c r="G917" s="10"/>
      <c r="H917" s="10"/>
    </row>
    <row r="918" spans="1:8" ht="13" x14ac:dyDescent="0.15">
      <c r="A918" s="8"/>
      <c r="E918" s="5"/>
      <c r="F918" s="5"/>
      <c r="G918" s="10"/>
      <c r="H918" s="10"/>
    </row>
    <row r="919" spans="1:8" ht="13" x14ac:dyDescent="0.15">
      <c r="A919" s="8"/>
      <c r="E919" s="5"/>
      <c r="F919" s="5"/>
      <c r="G919" s="10"/>
      <c r="H919" s="10"/>
    </row>
    <row r="920" spans="1:8" ht="13" x14ac:dyDescent="0.15">
      <c r="A920" s="8"/>
      <c r="E920" s="5"/>
      <c r="F920" s="5"/>
      <c r="G920" s="10"/>
      <c r="H920" s="10"/>
    </row>
    <row r="921" spans="1:8" ht="13" x14ac:dyDescent="0.15">
      <c r="A921" s="8"/>
      <c r="E921" s="5"/>
      <c r="F921" s="5"/>
      <c r="G921" s="10"/>
      <c r="H921" s="10"/>
    </row>
    <row r="922" spans="1:8" ht="13" x14ac:dyDescent="0.15">
      <c r="A922" s="8"/>
      <c r="E922" s="5"/>
      <c r="F922" s="5"/>
      <c r="G922" s="10"/>
      <c r="H922" s="10"/>
    </row>
    <row r="923" spans="1:8" ht="13" x14ac:dyDescent="0.15">
      <c r="A923" s="8"/>
      <c r="E923" s="5"/>
      <c r="F923" s="5"/>
      <c r="G923" s="10"/>
      <c r="H923" s="10"/>
    </row>
    <row r="924" spans="1:8" ht="13" x14ac:dyDescent="0.15">
      <c r="A924" s="8"/>
      <c r="E924" s="5"/>
      <c r="F924" s="5"/>
      <c r="G924" s="10"/>
      <c r="H924" s="10"/>
    </row>
    <row r="925" spans="1:8" ht="13" x14ac:dyDescent="0.15">
      <c r="A925" s="8"/>
      <c r="E925" s="5"/>
      <c r="F925" s="5"/>
      <c r="G925" s="10"/>
      <c r="H925" s="10"/>
    </row>
    <row r="926" spans="1:8" ht="13" x14ac:dyDescent="0.15">
      <c r="A926" s="8"/>
      <c r="E926" s="5"/>
      <c r="F926" s="5"/>
      <c r="G926" s="10"/>
      <c r="H926" s="10"/>
    </row>
    <row r="927" spans="1:8" ht="13" x14ac:dyDescent="0.15">
      <c r="A927" s="8"/>
      <c r="E927" s="5"/>
      <c r="F927" s="5"/>
      <c r="G927" s="10"/>
      <c r="H927" s="10"/>
    </row>
    <row r="928" spans="1:8" ht="13" x14ac:dyDescent="0.15">
      <c r="A928" s="8"/>
      <c r="E928" s="5"/>
      <c r="F928" s="5"/>
      <c r="G928" s="10"/>
      <c r="H928" s="10"/>
    </row>
    <row r="929" spans="1:8" ht="13" x14ac:dyDescent="0.15">
      <c r="A929" s="8"/>
      <c r="E929" s="5"/>
      <c r="F929" s="5"/>
      <c r="G929" s="10"/>
      <c r="H929" s="10"/>
    </row>
    <row r="930" spans="1:8" ht="13" x14ac:dyDescent="0.15">
      <c r="A930" s="8"/>
      <c r="E930" s="5"/>
      <c r="F930" s="5"/>
      <c r="G930" s="10"/>
      <c r="H930" s="10"/>
    </row>
    <row r="931" spans="1:8" ht="13" x14ac:dyDescent="0.15">
      <c r="A931" s="8"/>
      <c r="E931" s="5"/>
      <c r="F931" s="5"/>
      <c r="G931" s="10"/>
      <c r="H931" s="10"/>
    </row>
    <row r="932" spans="1:8" ht="13" x14ac:dyDescent="0.15">
      <c r="A932" s="8"/>
      <c r="E932" s="5"/>
      <c r="F932" s="5"/>
      <c r="G932" s="10"/>
      <c r="H932" s="10"/>
    </row>
    <row r="933" spans="1:8" ht="13" x14ac:dyDescent="0.15">
      <c r="A933" s="8"/>
      <c r="E933" s="5"/>
      <c r="F933" s="5"/>
      <c r="G933" s="10"/>
      <c r="H933" s="10"/>
    </row>
    <row r="934" spans="1:8" ht="13" x14ac:dyDescent="0.15">
      <c r="A934" s="8"/>
      <c r="E934" s="5"/>
      <c r="F934" s="5"/>
      <c r="G934" s="10"/>
      <c r="H934" s="10"/>
    </row>
    <row r="935" spans="1:8" ht="13" x14ac:dyDescent="0.15">
      <c r="A935" s="8"/>
      <c r="E935" s="5"/>
      <c r="F935" s="5"/>
      <c r="G935" s="10"/>
      <c r="H935" s="10"/>
    </row>
    <row r="936" spans="1:8" ht="13" x14ac:dyDescent="0.15">
      <c r="A936" s="8"/>
      <c r="E936" s="5"/>
      <c r="F936" s="5"/>
      <c r="G936" s="10"/>
      <c r="H936" s="10"/>
    </row>
    <row r="937" spans="1:8" ht="13" x14ac:dyDescent="0.15">
      <c r="A937" s="8"/>
      <c r="E937" s="5"/>
      <c r="F937" s="5"/>
      <c r="G937" s="10"/>
      <c r="H937" s="10"/>
    </row>
    <row r="938" spans="1:8" ht="13" x14ac:dyDescent="0.15">
      <c r="A938" s="8"/>
      <c r="E938" s="5"/>
      <c r="F938" s="5"/>
      <c r="G938" s="10"/>
      <c r="H938" s="10"/>
    </row>
    <row r="939" spans="1:8" ht="13" x14ac:dyDescent="0.15">
      <c r="A939" s="8"/>
      <c r="E939" s="5"/>
      <c r="F939" s="5"/>
      <c r="G939" s="10"/>
      <c r="H939" s="10"/>
    </row>
    <row r="940" spans="1:8" ht="13" x14ac:dyDescent="0.15">
      <c r="A940" s="8"/>
      <c r="E940" s="5"/>
      <c r="F940" s="5"/>
      <c r="G940" s="10"/>
      <c r="H940" s="10"/>
    </row>
    <row r="941" spans="1:8" ht="13" x14ac:dyDescent="0.15">
      <c r="A941" s="8"/>
      <c r="E941" s="5"/>
      <c r="F941" s="5"/>
      <c r="G941" s="10"/>
      <c r="H941" s="10"/>
    </row>
    <row r="942" spans="1:8" ht="13" x14ac:dyDescent="0.15">
      <c r="A942" s="8"/>
      <c r="E942" s="5"/>
      <c r="F942" s="5"/>
      <c r="G942" s="10"/>
      <c r="H942" s="10"/>
    </row>
    <row r="943" spans="1:8" ht="13" x14ac:dyDescent="0.15">
      <c r="A943" s="8"/>
      <c r="E943" s="5"/>
      <c r="F943" s="5"/>
      <c r="G943" s="10"/>
      <c r="H943" s="10"/>
    </row>
    <row r="944" spans="1:8" ht="13" x14ac:dyDescent="0.15">
      <c r="A944" s="8"/>
      <c r="E944" s="5"/>
      <c r="F944" s="5"/>
      <c r="G944" s="10"/>
      <c r="H944" s="10"/>
    </row>
    <row r="945" spans="1:8" ht="13" x14ac:dyDescent="0.15">
      <c r="A945" s="8"/>
      <c r="E945" s="5"/>
      <c r="F945" s="5"/>
      <c r="G945" s="10"/>
      <c r="H945" s="10"/>
    </row>
    <row r="946" spans="1:8" ht="13" x14ac:dyDescent="0.15">
      <c r="A946" s="8"/>
      <c r="E946" s="5"/>
      <c r="F946" s="5"/>
      <c r="G946" s="10"/>
      <c r="H946" s="10"/>
    </row>
    <row r="947" spans="1:8" ht="13" x14ac:dyDescent="0.15">
      <c r="A947" s="8"/>
      <c r="E947" s="5"/>
      <c r="F947" s="5"/>
      <c r="G947" s="10"/>
      <c r="H947" s="10"/>
    </row>
    <row r="948" spans="1:8" ht="13" x14ac:dyDescent="0.15">
      <c r="A948" s="8"/>
      <c r="E948" s="5"/>
      <c r="F948" s="5"/>
      <c r="G948" s="10"/>
      <c r="H948" s="10"/>
    </row>
    <row r="949" spans="1:8" ht="13" x14ac:dyDescent="0.15">
      <c r="A949" s="8"/>
      <c r="E949" s="5"/>
      <c r="F949" s="5"/>
      <c r="G949" s="10"/>
      <c r="H949" s="10"/>
    </row>
    <row r="950" spans="1:8" ht="13" x14ac:dyDescent="0.15">
      <c r="A950" s="8"/>
      <c r="E950" s="5"/>
      <c r="F950" s="5"/>
      <c r="G950" s="10"/>
      <c r="H950" s="10"/>
    </row>
    <row r="951" spans="1:8" ht="13" x14ac:dyDescent="0.15">
      <c r="A951" s="8"/>
      <c r="E951" s="5"/>
      <c r="F951" s="5"/>
      <c r="G951" s="10"/>
      <c r="H951" s="10"/>
    </row>
    <row r="952" spans="1:8" ht="13" x14ac:dyDescent="0.15">
      <c r="A952" s="8"/>
      <c r="E952" s="5"/>
      <c r="F952" s="5"/>
      <c r="G952" s="10"/>
      <c r="H952" s="10"/>
    </row>
    <row r="953" spans="1:8" ht="13" x14ac:dyDescent="0.15">
      <c r="A953" s="8"/>
      <c r="E953" s="5"/>
      <c r="F953" s="5"/>
      <c r="G953" s="10"/>
      <c r="H953" s="10"/>
    </row>
    <row r="954" spans="1:8" ht="13" x14ac:dyDescent="0.15">
      <c r="A954" s="8"/>
      <c r="E954" s="5"/>
      <c r="F954" s="5"/>
      <c r="G954" s="10"/>
      <c r="H954" s="10"/>
    </row>
    <row r="955" spans="1:8" ht="13" x14ac:dyDescent="0.15">
      <c r="A955" s="8"/>
      <c r="E955" s="5"/>
      <c r="F955" s="5"/>
      <c r="G955" s="10"/>
      <c r="H955" s="10"/>
    </row>
    <row r="956" spans="1:8" ht="13" x14ac:dyDescent="0.15">
      <c r="A956" s="8"/>
      <c r="E956" s="5"/>
      <c r="F956" s="5"/>
      <c r="G956" s="10"/>
      <c r="H956" s="10"/>
    </row>
    <row r="957" spans="1:8" ht="13" x14ac:dyDescent="0.15">
      <c r="A957" s="8"/>
      <c r="E957" s="5"/>
      <c r="F957" s="5"/>
      <c r="G957" s="10"/>
      <c r="H957" s="10"/>
    </row>
    <row r="958" spans="1:8" ht="13" x14ac:dyDescent="0.15">
      <c r="A958" s="8"/>
      <c r="E958" s="5"/>
      <c r="F958" s="5"/>
      <c r="G958" s="10"/>
      <c r="H958" s="10"/>
    </row>
    <row r="959" spans="1:8" ht="13" x14ac:dyDescent="0.15">
      <c r="A959" s="8"/>
      <c r="E959" s="5"/>
      <c r="F959" s="5"/>
      <c r="G959" s="10"/>
      <c r="H959" s="10"/>
    </row>
    <row r="960" spans="1:8" ht="13" x14ac:dyDescent="0.15">
      <c r="A960" s="8"/>
      <c r="E960" s="5"/>
      <c r="F960" s="5"/>
      <c r="G960" s="10"/>
      <c r="H960" s="10"/>
    </row>
    <row r="961" spans="1:8" ht="13" x14ac:dyDescent="0.15">
      <c r="A961" s="8"/>
      <c r="E961" s="5"/>
      <c r="F961" s="5"/>
      <c r="G961" s="10"/>
      <c r="H961" s="10"/>
    </row>
    <row r="962" spans="1:8" ht="13" x14ac:dyDescent="0.15">
      <c r="A962" s="8"/>
      <c r="E962" s="5"/>
      <c r="F962" s="5"/>
      <c r="G962" s="10"/>
      <c r="H962" s="10"/>
    </row>
    <row r="963" spans="1:8" ht="13" x14ac:dyDescent="0.15">
      <c r="A963" s="8"/>
      <c r="E963" s="5"/>
      <c r="F963" s="5"/>
      <c r="G963" s="10"/>
      <c r="H963" s="10"/>
    </row>
    <row r="964" spans="1:8" ht="13" x14ac:dyDescent="0.15">
      <c r="A964" s="8"/>
      <c r="E964" s="5"/>
      <c r="F964" s="5"/>
      <c r="G964" s="10"/>
      <c r="H964" s="10"/>
    </row>
    <row r="965" spans="1:8" ht="13" x14ac:dyDescent="0.15">
      <c r="A965" s="8"/>
      <c r="E965" s="5"/>
      <c r="F965" s="5"/>
      <c r="G965" s="10"/>
      <c r="H965" s="10"/>
    </row>
    <row r="966" spans="1:8" ht="13" x14ac:dyDescent="0.15">
      <c r="A966" s="8"/>
      <c r="E966" s="5"/>
      <c r="F966" s="5"/>
      <c r="G966" s="10"/>
      <c r="H966" s="10"/>
    </row>
    <row r="967" spans="1:8" ht="13" x14ac:dyDescent="0.15">
      <c r="A967" s="8"/>
      <c r="E967" s="5"/>
      <c r="F967" s="5"/>
      <c r="G967" s="10"/>
      <c r="H967" s="10"/>
    </row>
    <row r="968" spans="1:8" ht="13" x14ac:dyDescent="0.15">
      <c r="A968" s="8"/>
      <c r="E968" s="5"/>
      <c r="F968" s="5"/>
      <c r="G968" s="10"/>
      <c r="H968" s="10"/>
    </row>
    <row r="969" spans="1:8" ht="13" x14ac:dyDescent="0.15">
      <c r="A969" s="8"/>
      <c r="E969" s="5"/>
      <c r="F969" s="5"/>
      <c r="G969" s="10"/>
      <c r="H969" s="10"/>
    </row>
    <row r="970" spans="1:8" ht="13" x14ac:dyDescent="0.15">
      <c r="A970" s="8"/>
      <c r="E970" s="5"/>
      <c r="F970" s="5"/>
      <c r="G970" s="10"/>
      <c r="H970" s="10"/>
    </row>
    <row r="971" spans="1:8" ht="13" x14ac:dyDescent="0.15">
      <c r="A971" s="8"/>
      <c r="E971" s="5"/>
      <c r="F971" s="5"/>
      <c r="G971" s="10"/>
      <c r="H971" s="10"/>
    </row>
    <row r="972" spans="1:8" ht="13" x14ac:dyDescent="0.15">
      <c r="A972" s="8"/>
      <c r="E972" s="5"/>
      <c r="F972" s="5"/>
      <c r="G972" s="10"/>
      <c r="H972" s="10"/>
    </row>
    <row r="973" spans="1:8" ht="13" x14ac:dyDescent="0.15">
      <c r="A973" s="8"/>
      <c r="E973" s="5"/>
      <c r="F973" s="5"/>
      <c r="G973" s="10"/>
      <c r="H973" s="10"/>
    </row>
    <row r="974" spans="1:8" ht="13" x14ac:dyDescent="0.15">
      <c r="A974" s="8"/>
      <c r="E974" s="5"/>
      <c r="F974" s="5"/>
      <c r="G974" s="10"/>
      <c r="H974" s="10"/>
    </row>
    <row r="975" spans="1:8" ht="13" x14ac:dyDescent="0.15">
      <c r="A975" s="8"/>
      <c r="E975" s="5"/>
      <c r="F975" s="5"/>
      <c r="G975" s="10"/>
      <c r="H975" s="10"/>
    </row>
    <row r="976" spans="1:8" ht="13" x14ac:dyDescent="0.15">
      <c r="A976" s="8"/>
      <c r="E976" s="5"/>
      <c r="F976" s="5"/>
      <c r="G976" s="10"/>
      <c r="H976" s="10"/>
    </row>
    <row r="977" spans="1:8" ht="13" x14ac:dyDescent="0.15">
      <c r="A977" s="8"/>
      <c r="E977" s="5"/>
      <c r="F977" s="5"/>
      <c r="G977" s="10"/>
      <c r="H977" s="10"/>
    </row>
    <row r="978" spans="1:8" ht="13" x14ac:dyDescent="0.15">
      <c r="A978" s="8"/>
      <c r="E978" s="5"/>
      <c r="F978" s="5"/>
      <c r="G978" s="10"/>
      <c r="H978" s="10"/>
    </row>
    <row r="979" spans="1:8" ht="13" x14ac:dyDescent="0.15">
      <c r="A979" s="8"/>
      <c r="E979" s="5"/>
      <c r="F979" s="5"/>
      <c r="G979" s="10"/>
      <c r="H979" s="10"/>
    </row>
    <row r="980" spans="1:8" ht="13" x14ac:dyDescent="0.15">
      <c r="A980" s="8"/>
      <c r="E980" s="5"/>
      <c r="F980" s="5"/>
      <c r="G980" s="10"/>
      <c r="H980" s="10"/>
    </row>
    <row r="981" spans="1:8" ht="13" x14ac:dyDescent="0.15">
      <c r="A981" s="8"/>
      <c r="E981" s="5"/>
      <c r="F981" s="5"/>
      <c r="G981" s="10"/>
      <c r="H981" s="10"/>
    </row>
    <row r="982" spans="1:8" ht="13" x14ac:dyDescent="0.15">
      <c r="A982" s="8"/>
      <c r="E982" s="5"/>
      <c r="F982" s="5"/>
      <c r="G982" s="10"/>
      <c r="H982" s="10"/>
    </row>
    <row r="983" spans="1:8" ht="13" x14ac:dyDescent="0.15">
      <c r="A983" s="8"/>
      <c r="E983" s="5"/>
      <c r="F983" s="5"/>
      <c r="G983" s="10"/>
      <c r="H983" s="10"/>
    </row>
    <row r="984" spans="1:8" ht="13" x14ac:dyDescent="0.15">
      <c r="A984" s="8"/>
      <c r="E984" s="5"/>
      <c r="F984" s="5"/>
      <c r="G984" s="10"/>
      <c r="H984" s="10"/>
    </row>
    <row r="985" spans="1:8" ht="13" x14ac:dyDescent="0.15">
      <c r="A985" s="8"/>
      <c r="E985" s="5"/>
      <c r="F985" s="5"/>
      <c r="G985" s="10"/>
      <c r="H985" s="10"/>
    </row>
    <row r="986" spans="1:8" ht="13" x14ac:dyDescent="0.15">
      <c r="A986" s="8"/>
      <c r="E986" s="5"/>
      <c r="F986" s="5"/>
      <c r="G986" s="10"/>
      <c r="H986" s="10"/>
    </row>
    <row r="987" spans="1:8" ht="13" x14ac:dyDescent="0.15">
      <c r="A987" s="8"/>
      <c r="E987" s="5"/>
      <c r="F987" s="5"/>
      <c r="G987" s="10"/>
      <c r="H987" s="10"/>
    </row>
    <row r="988" spans="1:8" ht="13" x14ac:dyDescent="0.15">
      <c r="A988" s="8"/>
      <c r="E988" s="5"/>
      <c r="F988" s="5"/>
      <c r="G988" s="10"/>
      <c r="H988" s="10"/>
    </row>
    <row r="989" spans="1:8" ht="13" x14ac:dyDescent="0.15">
      <c r="A989" s="8"/>
      <c r="E989" s="5"/>
      <c r="F989" s="5"/>
      <c r="G989" s="10"/>
      <c r="H989" s="10"/>
    </row>
    <row r="990" spans="1:8" ht="13" x14ac:dyDescent="0.15">
      <c r="A990" s="8"/>
      <c r="E990" s="5"/>
      <c r="F990" s="5"/>
      <c r="G990" s="10"/>
      <c r="H990" s="10"/>
    </row>
    <row r="991" spans="1:8" ht="13" x14ac:dyDescent="0.15">
      <c r="A991" s="8"/>
      <c r="E991" s="5"/>
      <c r="F991" s="5"/>
      <c r="G991" s="10"/>
      <c r="H991" s="10"/>
    </row>
    <row r="992" spans="1:8" ht="13" x14ac:dyDescent="0.15">
      <c r="A992" s="8"/>
      <c r="E992" s="5"/>
      <c r="F992" s="5"/>
      <c r="G992" s="10"/>
      <c r="H992" s="10"/>
    </row>
    <row r="993" spans="1:8" ht="13" x14ac:dyDescent="0.15">
      <c r="A993" s="8"/>
      <c r="E993" s="5"/>
      <c r="F993" s="5"/>
      <c r="G993" s="10"/>
      <c r="H993" s="10"/>
    </row>
    <row r="994" spans="1:8" ht="13" x14ac:dyDescent="0.15">
      <c r="A994" s="8"/>
      <c r="E994" s="5"/>
      <c r="F994" s="5"/>
      <c r="G994" s="10"/>
      <c r="H994" s="10"/>
    </row>
    <row r="995" spans="1:8" ht="13" x14ac:dyDescent="0.15">
      <c r="A995" s="8"/>
      <c r="E995" s="5"/>
      <c r="F995" s="5"/>
      <c r="G995" s="10"/>
      <c r="H995" s="10"/>
    </row>
    <row r="996" spans="1:8" ht="13" x14ac:dyDescent="0.15">
      <c r="A996" s="8"/>
      <c r="E996" s="5"/>
      <c r="F996" s="5"/>
      <c r="G996" s="10"/>
      <c r="H996" s="10"/>
    </row>
    <row r="997" spans="1:8" ht="13" x14ac:dyDescent="0.15">
      <c r="A997" s="8"/>
      <c r="E997" s="5"/>
      <c r="F997" s="5"/>
      <c r="G997" s="10"/>
      <c r="H997" s="10"/>
    </row>
    <row r="998" spans="1:8" ht="13" x14ac:dyDescent="0.15">
      <c r="A998" s="8"/>
      <c r="E998" s="5"/>
      <c r="F998" s="5"/>
      <c r="G998" s="10"/>
      <c r="H998" s="10"/>
    </row>
    <row r="999" spans="1:8" ht="13" x14ac:dyDescent="0.15">
      <c r="A999" s="8"/>
      <c r="E999" s="5"/>
      <c r="F999" s="5"/>
      <c r="G999" s="10"/>
      <c r="H999" s="10"/>
    </row>
    <row r="1000" spans="1:8" ht="13" x14ac:dyDescent="0.15">
      <c r="A1000" s="8"/>
      <c r="E1000" s="5"/>
      <c r="F1000" s="5"/>
      <c r="G1000" s="10"/>
      <c r="H1000" s="10"/>
    </row>
    <row r="1001" spans="1:8" ht="13" x14ac:dyDescent="0.15">
      <c r="A1001" s="8"/>
      <c r="E1001" s="5"/>
      <c r="F1001" s="5"/>
      <c r="G1001" s="10"/>
      <c r="H1001" s="10"/>
    </row>
    <row r="1002" spans="1:8" ht="13" x14ac:dyDescent="0.15">
      <c r="A1002" s="8"/>
      <c r="E1002" s="5"/>
      <c r="F1002" s="5"/>
      <c r="G1002" s="10"/>
      <c r="H1002" s="10"/>
    </row>
    <row r="1003" spans="1:8" ht="13" x14ac:dyDescent="0.15">
      <c r="A1003" s="8"/>
      <c r="E1003" s="5"/>
      <c r="F1003" s="5"/>
      <c r="G1003" s="10"/>
      <c r="H1003" s="10"/>
    </row>
    <row r="1004" spans="1:8" ht="13" x14ac:dyDescent="0.15">
      <c r="A1004" s="8"/>
      <c r="E1004" s="5"/>
      <c r="F1004" s="5"/>
      <c r="G1004" s="10"/>
      <c r="H1004" s="10"/>
    </row>
    <row r="1005" spans="1:8" ht="13" x14ac:dyDescent="0.15">
      <c r="A1005" s="8"/>
      <c r="E1005" s="5"/>
      <c r="F1005" s="5"/>
      <c r="G1005" s="10"/>
      <c r="H1005" s="10"/>
    </row>
  </sheetData>
  <autoFilter ref="G1:G1005" xr:uid="{00000000-0009-0000-0000-000007000000}"/>
  <customSheetViews>
    <customSheetView guid="{10211330-568A-43E4-BEC6-9F4AD565EB3D}" filter="1" showAutoFilter="1">
      <pageMargins left="0.7" right="0.7" top="0.78740157499999996" bottom="0.78740157499999996" header="0.3" footer="0.3"/>
      <autoFilter ref="I1:I1005" xr:uid="{00000000-0000-0000-0000-000000000000}">
        <filterColumn colId="0">
          <filters blank="1">
            <filter val="??"/>
            <filter val="https://drive.google.com/file/d/14gcP3zNBA6n3apOVb37abrubBLHBhJvH/view?usp=sharing"/>
            <filter val="https://lide.pirati.cz/person/1097/"/>
            <filter val="https://lide.pirati.cz/person/1327/"/>
            <filter val="https://lide.pirati.cz/person/1384/"/>
            <filter val="https://lide.pirati.cz/person/1437/"/>
            <filter val="https://lide.pirati.cz/person/1438/"/>
            <filter val="https://lide.pirati.cz/person/1445/"/>
            <filter val="https://lide.pirati.cz/person/1446/"/>
            <filter val="https://lide.pirati.cz/person/1570/"/>
            <filter val="https://lide.pirati.cz/person/1624/"/>
            <filter val="https://lide.pirati.cz/person/1642/"/>
            <filter val="https://lide.pirati.cz/person/1711/"/>
            <filter val="https://lide.pirati.cz/person/1780/"/>
            <filter val="https://lide.pirati.cz/person/1789/"/>
            <filter val="https://lide.pirati.cz/person/1797/"/>
            <filter val="https://lide.pirati.cz/person/1798/"/>
            <filter val="https://lide.pirati.cz/person/1805/"/>
            <filter val="https://lide.pirati.cz/person/1823/"/>
            <filter val="https://lide.pirati.cz/person/1879/"/>
            <filter val="https://lide.pirati.cz/person/1959/"/>
            <filter val="https://lide.pirati.cz/person/1962/"/>
            <filter val="https://lide.pirati.cz/person/1978/"/>
            <filter val="https://lide.pirati.cz/person/1983/"/>
            <filter val="https://lide.pirati.cz/person/2006/"/>
            <filter val="https://lide.pirati.cz/person/2020/"/>
            <filter val="https://lide.pirati.cz/person/2028/"/>
            <filter val="https://lide.pirati.cz/person/2030/"/>
            <filter val="https://lide.pirati.cz/person/2033/"/>
            <filter val="https://lide.pirati.cz/person/2083/"/>
            <filter val="https://lide.pirati.cz/person/2087/"/>
            <filter val="https://lide.pirati.cz/person/2104/"/>
            <filter val="https://lide.pirati.cz/person/403/"/>
            <filter val="https://lide.pirati.cz/person/404/"/>
            <filter val="https://lide.pirati.cz/person/407/"/>
            <filter val="https://lide.pirati.cz/person/409/"/>
            <filter val="https://lide.pirati.cz/person/410/"/>
            <filter val="https://lide.pirati.cz/person/414/"/>
            <filter val="https://lide.pirati.cz/person/415/"/>
            <filter val="https://lide.pirati.cz/person/417/"/>
            <filter val="https://lide.pirati.cz/person/418/"/>
            <filter val="https://lide.pirati.cz/person/419/"/>
            <filter val="https://lide.pirati.cz/person/420/"/>
            <filter val="https://lide.pirati.cz/person/421/"/>
            <filter val="https://lide.pirati.cz/person/422/"/>
            <filter val="https://lide.pirati.cz/person/424/"/>
            <filter val="https://lide.pirati.cz/person/425/"/>
            <filter val="https://lide.pirati.cz/person/430/"/>
            <filter val="https://lide.pirati.cz/person/431/"/>
            <filter val="https://lide.pirati.cz/person/437/"/>
            <filter val="https://lide.pirati.cz/person/438/"/>
            <filter val="https://lide.pirati.cz/person/439/"/>
            <filter val="https://lide.pirati.cz/person/440/"/>
            <filter val="https://lide.pirati.cz/person/442/"/>
            <filter val="https://lide.pirati.cz/person/446/"/>
            <filter val="https://lide.pirati.cz/person/449/"/>
            <filter val="https://lide.pirati.cz/person/451/"/>
            <filter val="https://lide.pirati.cz/person/452/"/>
            <filter val="https://lide.pirati.cz/person/454/"/>
            <filter val="https://lide.pirati.cz/person/456/"/>
            <filter val="https://lide.pirati.cz/person/459/"/>
            <filter val="https://lide.pirati.cz/personProfile/1022/"/>
            <filter val="https://lide.pirati.cz/personProfile/662/"/>
            <filter val="https://lide.pirati.cz/personProfile/833/"/>
            <filter val="https://lide.pirati.cz/personProfile/863/"/>
            <filter val="https://lide.pirati.cz/personProfile/943/"/>
            <filter val="https://lide.pirati.cz/personProfile/961/"/>
            <filter val="https://lide.pirati.cz/personProfile/969/"/>
            <filter val="https://wiki.pirati.cz/lide/rostislav_reha"/>
            <filter val="ne"/>
            <filter val="Profil"/>
          </filters>
        </filterColumn>
      </autoFilter>
    </customSheetView>
    <customSheetView guid="{BA76B4F6-5FB8-4B03-883B-A6077FA5A747}" filter="1" showAutoFilter="1">
      <pageMargins left="0.7" right="0.7" top="0.78740157499999996" bottom="0.78740157499999996" header="0.3" footer="0.3"/>
      <autoFilter ref="D83" xr:uid="{00000000-0000-0000-0000-000000000000}"/>
    </customSheetView>
  </customSheetViews>
  <conditionalFormatting sqref="E1:F1 A3 E7:E69 F7:F79 G23:G41 G43:G62 E75:E79 E83:F88 E71:E73 G1:G21 G64:G76 G78 G81:G85 G89 E160:G1005">
    <cfRule type="containsText" dxfId="4" priority="1" operator="containsText" text="chybí">
      <formula>NOT(ISERROR(SEARCH(("chybí"),(E1))))</formula>
    </cfRule>
  </conditionalFormatting>
  <conditionalFormatting sqref="D1:D79 D83:D88 E89:F159 D160:D1005">
    <cfRule type="containsText" dxfId="3" priority="2" operator="containsText" text="není">
      <formula>NOT(ISERROR(SEARCH(("není"),(D1))))</formula>
    </cfRule>
  </conditionalFormatting>
  <conditionalFormatting sqref="I1:K3 J7:J76 K7:K79 I9:I79 J78:J79 I82:I88 J82:K1005 I160:I1005">
    <cfRule type="containsText" dxfId="2" priority="3" operator="containsText" text="ano">
      <formula>NOT(ISERROR(SEARCH(("ano"),(I1))))</formula>
    </cfRule>
  </conditionalFormatting>
  <conditionalFormatting sqref="I1:K5 J7:K1005 I9:I88 I160:I1005">
    <cfRule type="containsText" dxfId="1" priority="4" operator="containsText" text="ne">
      <formula>NOT(ISERROR(SEARCH(("ne"),(I1))))</formula>
    </cfRule>
  </conditionalFormatting>
  <conditionalFormatting sqref="H1:H21 H23:H62 H64:H76 H78 H81:H85 H89 I91:I159 H160:H1005">
    <cfRule type="containsText" dxfId="0" priority="6" operator="containsText" text="chybí">
      <formula>NOT(ISERROR(SEARCH(("chybí"),(#REF!))))</formula>
    </cfRule>
  </conditionalFormatting>
  <hyperlinks>
    <hyperlink ref="A3" r:id="rId1" xr:uid="{00000000-0004-0000-0700-000000000000}"/>
    <hyperlink ref="F3" r:id="rId2" xr:uid="{00000000-0004-0000-0700-000001000000}"/>
    <hyperlink ref="G3" r:id="rId3" xr:uid="{00000000-0004-0000-0700-000002000000}"/>
    <hyperlink ref="I3" r:id="rId4" xr:uid="{00000000-0004-0000-0700-000003000000}"/>
    <hyperlink ref="F4" r:id="rId5" xr:uid="{00000000-0004-0000-0700-000004000000}"/>
    <hyperlink ref="A5" r:id="rId6" location="podminky_kandidatury" xr:uid="{00000000-0004-0000-0700-000005000000}"/>
    <hyperlink ref="F5" r:id="rId7" location="p705507" xr:uid="{00000000-0004-0000-0700-000006000000}"/>
    <hyperlink ref="F6" r:id="rId8" xr:uid="{00000000-0004-0000-0700-000007000000}"/>
    <hyperlink ref="G7" r:id="rId9" xr:uid="{00000000-0004-0000-0700-000008000000}"/>
    <hyperlink ref="F8" r:id="rId10" xr:uid="{00000000-0004-0000-0700-00000A000000}"/>
    <hyperlink ref="E9" r:id="rId11" xr:uid="{00000000-0004-0000-0700-00000D000000}"/>
    <hyperlink ref="F9" r:id="rId12" xr:uid="{00000000-0004-0000-0700-00000E000000}"/>
    <hyperlink ref="G9" r:id="rId13" xr:uid="{00000000-0004-0000-0700-00000F000000}"/>
    <hyperlink ref="E10" r:id="rId14" xr:uid="{00000000-0004-0000-0700-000011000000}"/>
    <hyperlink ref="F10" r:id="rId15" xr:uid="{00000000-0004-0000-0700-000012000000}"/>
    <hyperlink ref="G10" r:id="rId16" xr:uid="{00000000-0004-0000-0700-000013000000}"/>
    <hyperlink ref="E11" r:id="rId17" xr:uid="{00000000-0004-0000-0700-000015000000}"/>
    <hyperlink ref="F11" r:id="rId18" xr:uid="{00000000-0004-0000-0700-000016000000}"/>
    <hyperlink ref="E12" r:id="rId19" xr:uid="{00000000-0004-0000-0700-000018000000}"/>
    <hyperlink ref="F12" r:id="rId20" xr:uid="{00000000-0004-0000-0700-000019000000}"/>
    <hyperlink ref="G12" r:id="rId21" xr:uid="{00000000-0004-0000-0700-00001A000000}"/>
    <hyperlink ref="E13" r:id="rId22" xr:uid="{00000000-0004-0000-0700-00001D000000}"/>
    <hyperlink ref="F13" r:id="rId23" xr:uid="{00000000-0004-0000-0700-00001E000000}"/>
    <hyperlink ref="G13" r:id="rId24" xr:uid="{00000000-0004-0000-0700-00001F000000}"/>
    <hyperlink ref="E14" r:id="rId25" xr:uid="{00000000-0004-0000-0700-000021000000}"/>
    <hyperlink ref="F14" r:id="rId26" xr:uid="{00000000-0004-0000-0700-000022000000}"/>
    <hyperlink ref="G14" r:id="rId27" xr:uid="{00000000-0004-0000-0700-000023000000}"/>
    <hyperlink ref="E15" r:id="rId28" xr:uid="{00000000-0004-0000-0700-000025000000}"/>
    <hyperlink ref="F15" r:id="rId29" xr:uid="{00000000-0004-0000-0700-000026000000}"/>
    <hyperlink ref="E16" r:id="rId30" xr:uid="{00000000-0004-0000-0700-000028000000}"/>
    <hyperlink ref="F16" r:id="rId31" xr:uid="{00000000-0004-0000-0700-000029000000}"/>
    <hyperlink ref="G16" r:id="rId32" xr:uid="{00000000-0004-0000-0700-00002A000000}"/>
    <hyperlink ref="E17" r:id="rId33" xr:uid="{00000000-0004-0000-0700-00002C000000}"/>
    <hyperlink ref="F17" r:id="rId34" xr:uid="{00000000-0004-0000-0700-00002D000000}"/>
    <hyperlink ref="G17" r:id="rId35" xr:uid="{00000000-0004-0000-0700-00002E000000}"/>
    <hyperlink ref="E18" r:id="rId36" xr:uid="{00000000-0004-0000-0700-000030000000}"/>
    <hyperlink ref="F18" r:id="rId37" xr:uid="{00000000-0004-0000-0700-000031000000}"/>
    <hyperlink ref="E19" r:id="rId38" xr:uid="{00000000-0004-0000-0700-000033000000}"/>
    <hyperlink ref="F19" r:id="rId39" xr:uid="{00000000-0004-0000-0700-000034000000}"/>
    <hyperlink ref="G19" r:id="rId40" xr:uid="{00000000-0004-0000-0700-000035000000}"/>
    <hyperlink ref="E20" r:id="rId41" xr:uid="{00000000-0004-0000-0700-000037000000}"/>
    <hyperlink ref="F20" r:id="rId42" xr:uid="{00000000-0004-0000-0700-000038000000}"/>
    <hyperlink ref="E21" r:id="rId43" xr:uid="{00000000-0004-0000-0700-000039000000}"/>
    <hyperlink ref="G21" r:id="rId44" xr:uid="{00000000-0004-0000-0700-00003A000000}"/>
    <hyperlink ref="E22" r:id="rId45" xr:uid="{00000000-0004-0000-0700-00003B000000}"/>
    <hyperlink ref="F22" r:id="rId46" xr:uid="{00000000-0004-0000-0700-00003C000000}"/>
    <hyperlink ref="G22" r:id="rId47" xr:uid="{00000000-0004-0000-0700-00003D000000}"/>
    <hyperlink ref="E23" r:id="rId48" xr:uid="{00000000-0004-0000-0700-00003E000000}"/>
    <hyperlink ref="G23" r:id="rId49" xr:uid="{00000000-0004-0000-0700-00003F000000}"/>
    <hyperlink ref="E24" r:id="rId50" xr:uid="{00000000-0004-0000-0700-000040000000}"/>
    <hyperlink ref="G24" r:id="rId51" xr:uid="{00000000-0004-0000-0700-000041000000}"/>
    <hyperlink ref="E25" r:id="rId52" xr:uid="{00000000-0004-0000-0700-000042000000}"/>
    <hyperlink ref="F25" r:id="rId53" xr:uid="{00000000-0004-0000-0700-000043000000}"/>
    <hyperlink ref="G25" r:id="rId54" xr:uid="{00000000-0004-0000-0700-000044000000}"/>
    <hyperlink ref="E26" r:id="rId55" xr:uid="{00000000-0004-0000-0700-000045000000}"/>
    <hyperlink ref="G26" r:id="rId56" xr:uid="{00000000-0004-0000-0700-000046000000}"/>
    <hyperlink ref="E27" r:id="rId57" xr:uid="{00000000-0004-0000-0700-000047000000}"/>
    <hyperlink ref="G27" r:id="rId58" xr:uid="{00000000-0004-0000-0700-000048000000}"/>
    <hyperlink ref="E28" r:id="rId59" xr:uid="{00000000-0004-0000-0700-000049000000}"/>
    <hyperlink ref="G28" r:id="rId60" xr:uid="{00000000-0004-0000-0700-00004A000000}"/>
    <hyperlink ref="E29" r:id="rId61" xr:uid="{00000000-0004-0000-0700-00004B000000}"/>
    <hyperlink ref="F29" r:id="rId62" xr:uid="{00000000-0004-0000-0700-00004C000000}"/>
    <hyperlink ref="G29" r:id="rId63" xr:uid="{00000000-0004-0000-0700-00004D000000}"/>
    <hyperlink ref="E30" r:id="rId64" xr:uid="{00000000-0004-0000-0700-00004E000000}"/>
    <hyperlink ref="G30" r:id="rId65" xr:uid="{00000000-0004-0000-0700-00004F000000}"/>
    <hyperlink ref="E31" r:id="rId66" xr:uid="{00000000-0004-0000-0700-000050000000}"/>
    <hyperlink ref="G31" r:id="rId67" xr:uid="{00000000-0004-0000-0700-000051000000}"/>
    <hyperlink ref="E32" r:id="rId68" xr:uid="{00000000-0004-0000-0700-000052000000}"/>
    <hyperlink ref="G32" r:id="rId69" xr:uid="{00000000-0004-0000-0700-000053000000}"/>
    <hyperlink ref="E33" r:id="rId70" xr:uid="{00000000-0004-0000-0700-000054000000}"/>
    <hyperlink ref="G33" r:id="rId71" xr:uid="{00000000-0004-0000-0700-000055000000}"/>
    <hyperlink ref="E34" r:id="rId72" xr:uid="{00000000-0004-0000-0700-000056000000}"/>
    <hyperlink ref="G34" r:id="rId73" xr:uid="{00000000-0004-0000-0700-000057000000}"/>
    <hyperlink ref="E35" r:id="rId74" xr:uid="{00000000-0004-0000-0700-000058000000}"/>
    <hyperlink ref="G35" r:id="rId75" xr:uid="{00000000-0004-0000-0700-000059000000}"/>
    <hyperlink ref="E36" r:id="rId76" xr:uid="{00000000-0004-0000-0700-00005A000000}"/>
    <hyperlink ref="G36" r:id="rId77" xr:uid="{00000000-0004-0000-0700-00005B000000}"/>
    <hyperlink ref="E37" r:id="rId78" xr:uid="{00000000-0004-0000-0700-00005C000000}"/>
    <hyperlink ref="G37" r:id="rId79" xr:uid="{00000000-0004-0000-0700-00005D000000}"/>
    <hyperlink ref="E38" r:id="rId80" xr:uid="{00000000-0004-0000-0700-00005E000000}"/>
    <hyperlink ref="G38" r:id="rId81" xr:uid="{00000000-0004-0000-0700-00005F000000}"/>
    <hyperlink ref="E39" r:id="rId82" xr:uid="{00000000-0004-0000-0700-000060000000}"/>
    <hyperlink ref="F39" r:id="rId83" xr:uid="{00000000-0004-0000-0700-000061000000}"/>
    <hyperlink ref="G39" r:id="rId84" xr:uid="{00000000-0004-0000-0700-000062000000}"/>
    <hyperlink ref="E40" r:id="rId85" xr:uid="{00000000-0004-0000-0700-000063000000}"/>
    <hyperlink ref="G40" r:id="rId86" xr:uid="{00000000-0004-0000-0700-000064000000}"/>
    <hyperlink ref="E41" r:id="rId87" xr:uid="{00000000-0004-0000-0700-000065000000}"/>
    <hyperlink ref="G41" r:id="rId88" xr:uid="{00000000-0004-0000-0700-000066000000}"/>
    <hyperlink ref="E42" r:id="rId89" xr:uid="{00000000-0004-0000-0700-000067000000}"/>
    <hyperlink ref="F42" r:id="rId90" xr:uid="{00000000-0004-0000-0700-000068000000}"/>
    <hyperlink ref="E43" r:id="rId91" xr:uid="{00000000-0004-0000-0700-000069000000}"/>
    <hyperlink ref="G43" r:id="rId92" xr:uid="{00000000-0004-0000-0700-00006A000000}"/>
    <hyperlink ref="E44" r:id="rId93" xr:uid="{00000000-0004-0000-0700-00006B000000}"/>
    <hyperlink ref="G44" r:id="rId94" xr:uid="{00000000-0004-0000-0700-00006C000000}"/>
    <hyperlink ref="E45" r:id="rId95" xr:uid="{00000000-0004-0000-0700-00006D000000}"/>
    <hyperlink ref="F45" r:id="rId96" xr:uid="{00000000-0004-0000-0700-00006E000000}"/>
    <hyperlink ref="G45" r:id="rId97" xr:uid="{00000000-0004-0000-0700-00006F000000}"/>
    <hyperlink ref="E46" r:id="rId98" xr:uid="{00000000-0004-0000-0700-000070000000}"/>
    <hyperlink ref="G46" r:id="rId99" xr:uid="{00000000-0004-0000-0700-000071000000}"/>
    <hyperlink ref="E47" r:id="rId100" xr:uid="{00000000-0004-0000-0700-000072000000}"/>
    <hyperlink ref="G47" r:id="rId101" xr:uid="{00000000-0004-0000-0700-000073000000}"/>
    <hyperlink ref="E48" r:id="rId102" xr:uid="{00000000-0004-0000-0700-000075000000}"/>
    <hyperlink ref="G48" r:id="rId103" xr:uid="{00000000-0004-0000-0700-000076000000}"/>
    <hyperlink ref="E49" r:id="rId104" xr:uid="{00000000-0004-0000-0700-000077000000}"/>
    <hyperlink ref="F49" r:id="rId105" xr:uid="{00000000-0004-0000-0700-000078000000}"/>
    <hyperlink ref="E50" r:id="rId106" xr:uid="{00000000-0004-0000-0700-000079000000}"/>
    <hyperlink ref="G50" r:id="rId107" xr:uid="{00000000-0004-0000-0700-00007A000000}"/>
    <hyperlink ref="E51" r:id="rId108" xr:uid="{00000000-0004-0000-0700-00007B000000}"/>
    <hyperlink ref="G51" r:id="rId109" xr:uid="{00000000-0004-0000-0700-00007C000000}"/>
    <hyperlink ref="E52" r:id="rId110" xr:uid="{00000000-0004-0000-0700-00007D000000}"/>
    <hyperlink ref="G52" r:id="rId111" xr:uid="{00000000-0004-0000-0700-00007E000000}"/>
    <hyperlink ref="E53" r:id="rId112" xr:uid="{00000000-0004-0000-0700-00007F000000}"/>
    <hyperlink ref="G53" r:id="rId113" xr:uid="{00000000-0004-0000-0700-000080000000}"/>
    <hyperlink ref="E54" r:id="rId114" xr:uid="{00000000-0004-0000-0700-000082000000}"/>
    <hyperlink ref="G54" r:id="rId115" xr:uid="{00000000-0004-0000-0700-000083000000}"/>
    <hyperlink ref="H54" r:id="rId116" xr:uid="{00000000-0004-0000-0700-000084000000}"/>
    <hyperlink ref="E55" r:id="rId117" xr:uid="{00000000-0004-0000-0700-000085000000}"/>
    <hyperlink ref="G55" r:id="rId118" xr:uid="{00000000-0004-0000-0700-000086000000}"/>
    <hyperlink ref="E56" r:id="rId119" xr:uid="{00000000-0004-0000-0700-000087000000}"/>
    <hyperlink ref="G56" r:id="rId120" xr:uid="{00000000-0004-0000-0700-000088000000}"/>
    <hyperlink ref="E57" r:id="rId121" xr:uid="{00000000-0004-0000-0700-000089000000}"/>
    <hyperlink ref="G57" r:id="rId122" xr:uid="{00000000-0004-0000-0700-00008A000000}"/>
    <hyperlink ref="E58" r:id="rId123" xr:uid="{00000000-0004-0000-0700-00008B000000}"/>
    <hyperlink ref="G58" r:id="rId124" xr:uid="{00000000-0004-0000-0700-00008C000000}"/>
    <hyperlink ref="E59" r:id="rId125" xr:uid="{00000000-0004-0000-0700-00008D000000}"/>
    <hyperlink ref="G59" r:id="rId126" xr:uid="{00000000-0004-0000-0700-00008E000000}"/>
    <hyperlink ref="E60" r:id="rId127" xr:uid="{00000000-0004-0000-0700-00008F000000}"/>
    <hyperlink ref="G60" r:id="rId128" xr:uid="{00000000-0004-0000-0700-000090000000}"/>
    <hyperlink ref="E61" r:id="rId129" xr:uid="{00000000-0004-0000-0700-000091000000}"/>
    <hyperlink ref="G61" r:id="rId130" xr:uid="{00000000-0004-0000-0700-000092000000}"/>
    <hyperlink ref="E62" r:id="rId131" xr:uid="{00000000-0004-0000-0700-000093000000}"/>
    <hyperlink ref="F62" r:id="rId132" xr:uid="{00000000-0004-0000-0700-000094000000}"/>
    <hyperlink ref="E63" r:id="rId133" xr:uid="{00000000-0004-0000-0700-000095000000}"/>
    <hyperlink ref="F63" r:id="rId134" xr:uid="{00000000-0004-0000-0700-000096000000}"/>
    <hyperlink ref="E64" r:id="rId135" xr:uid="{00000000-0004-0000-0700-000097000000}"/>
    <hyperlink ref="G64" r:id="rId136" xr:uid="{00000000-0004-0000-0700-000098000000}"/>
    <hyperlink ref="E65" r:id="rId137" xr:uid="{00000000-0004-0000-0700-000099000000}"/>
    <hyperlink ref="H65" r:id="rId138" xr:uid="{00000000-0004-0000-0700-00009A000000}"/>
    <hyperlink ref="E66" r:id="rId139" xr:uid="{00000000-0004-0000-0700-00009B000000}"/>
    <hyperlink ref="F66" r:id="rId140" xr:uid="{00000000-0004-0000-0700-00009C000000}"/>
    <hyperlink ref="E67" r:id="rId141" xr:uid="{00000000-0004-0000-0700-00009D000000}"/>
    <hyperlink ref="E68" r:id="rId142" xr:uid="{00000000-0004-0000-0700-00009E000000}"/>
    <hyperlink ref="G68" r:id="rId143" xr:uid="{00000000-0004-0000-0700-00009F000000}"/>
    <hyperlink ref="E69" r:id="rId144" xr:uid="{00000000-0004-0000-0700-0000A0000000}"/>
    <hyperlink ref="G69" r:id="rId145" xr:uid="{00000000-0004-0000-0700-0000A1000000}"/>
    <hyperlink ref="E71" r:id="rId146" xr:uid="{00000000-0004-0000-0700-0000A2000000}"/>
    <hyperlink ref="G71" r:id="rId147" xr:uid="{00000000-0004-0000-0700-0000A3000000}"/>
    <hyperlink ref="E72" r:id="rId148" xr:uid="{00000000-0004-0000-0700-0000A4000000}"/>
    <hyperlink ref="G72" r:id="rId149" xr:uid="{00000000-0004-0000-0700-0000A5000000}"/>
    <hyperlink ref="E73" r:id="rId150" xr:uid="{00000000-0004-0000-0700-0000A6000000}"/>
    <hyperlink ref="F73" r:id="rId151" xr:uid="{00000000-0004-0000-0700-0000A7000000}"/>
    <hyperlink ref="E75" r:id="rId152" xr:uid="{00000000-0004-0000-0700-0000A8000000}"/>
    <hyperlink ref="G75" r:id="rId153" xr:uid="{00000000-0004-0000-0700-0000A9000000}"/>
    <hyperlink ref="E76" r:id="rId154" xr:uid="{00000000-0004-0000-0700-0000AA000000}"/>
    <hyperlink ref="G76" r:id="rId155" xr:uid="{00000000-0004-0000-0700-0000AB000000}"/>
    <hyperlink ref="E77" r:id="rId156" xr:uid="{00000000-0004-0000-0700-0000AC000000}"/>
    <hyperlink ref="F77" r:id="rId157" xr:uid="{00000000-0004-0000-0700-0000AD000000}"/>
    <hyperlink ref="E78" r:id="rId158" xr:uid="{00000000-0004-0000-0700-0000AE000000}"/>
    <hyperlink ref="G78" r:id="rId159" xr:uid="{00000000-0004-0000-0700-0000AF000000}"/>
    <hyperlink ref="E79" r:id="rId160" xr:uid="{00000000-0004-0000-0700-0000B0000000}"/>
    <hyperlink ref="G79" r:id="rId161" xr:uid="{00000000-0004-0000-0700-0000B1000000}"/>
    <hyperlink ref="I90" r:id="rId162" xr:uid="{00000000-0004-0000-0700-0000B2000000}"/>
    <hyperlink ref="I91" r:id="rId163" xr:uid="{00000000-0004-0000-0700-0000B3000000}"/>
    <hyperlink ref="I92" r:id="rId164" xr:uid="{00000000-0004-0000-0700-0000B4000000}"/>
    <hyperlink ref="I93" r:id="rId165" xr:uid="{00000000-0004-0000-0700-0000B5000000}"/>
    <hyperlink ref="I94" r:id="rId166" xr:uid="{00000000-0004-0000-0700-0000B6000000}"/>
    <hyperlink ref="I95" r:id="rId167" xr:uid="{00000000-0004-0000-0700-0000B7000000}"/>
    <hyperlink ref="I96" r:id="rId168" xr:uid="{00000000-0004-0000-0700-0000B8000000}"/>
    <hyperlink ref="I97" r:id="rId169" xr:uid="{00000000-0004-0000-0700-0000B9000000}"/>
    <hyperlink ref="I98" r:id="rId170" xr:uid="{00000000-0004-0000-0700-0000BA000000}"/>
    <hyperlink ref="I99" r:id="rId171" xr:uid="{00000000-0004-0000-0700-0000BB000000}"/>
    <hyperlink ref="I100" r:id="rId172" xr:uid="{00000000-0004-0000-0700-0000BC000000}"/>
    <hyperlink ref="I101" r:id="rId173" xr:uid="{00000000-0004-0000-0700-0000BD000000}"/>
    <hyperlink ref="I102" r:id="rId174" xr:uid="{00000000-0004-0000-0700-0000BE000000}"/>
    <hyperlink ref="I103" r:id="rId175" xr:uid="{00000000-0004-0000-0700-0000BF000000}"/>
    <hyperlink ref="I104" r:id="rId176" xr:uid="{00000000-0004-0000-0700-0000C0000000}"/>
    <hyperlink ref="I105" r:id="rId177" xr:uid="{00000000-0004-0000-0700-0000C1000000}"/>
    <hyperlink ref="I106" r:id="rId178" xr:uid="{00000000-0004-0000-0700-0000C2000000}"/>
    <hyperlink ref="I107" r:id="rId179" xr:uid="{00000000-0004-0000-0700-0000C3000000}"/>
    <hyperlink ref="I108" r:id="rId180" xr:uid="{00000000-0004-0000-0700-0000C4000000}"/>
    <hyperlink ref="I109" r:id="rId181" xr:uid="{00000000-0004-0000-0700-0000C5000000}"/>
    <hyperlink ref="I110" r:id="rId182" xr:uid="{00000000-0004-0000-0700-0000C6000000}"/>
    <hyperlink ref="I111" r:id="rId183" xr:uid="{00000000-0004-0000-0700-0000C7000000}"/>
    <hyperlink ref="I112" r:id="rId184" xr:uid="{00000000-0004-0000-0700-0000C8000000}"/>
    <hyperlink ref="I113" r:id="rId185" xr:uid="{00000000-0004-0000-0700-0000C9000000}"/>
    <hyperlink ref="I114" r:id="rId186" xr:uid="{00000000-0004-0000-0700-0000CA000000}"/>
    <hyperlink ref="I115" r:id="rId187" xr:uid="{00000000-0004-0000-0700-0000CB000000}"/>
    <hyperlink ref="I116" r:id="rId188" xr:uid="{00000000-0004-0000-0700-0000CC000000}"/>
    <hyperlink ref="I117" r:id="rId189" xr:uid="{00000000-0004-0000-0700-0000CD000000}"/>
    <hyperlink ref="I118" r:id="rId190" xr:uid="{00000000-0004-0000-0700-0000CE000000}"/>
    <hyperlink ref="I119" r:id="rId191" xr:uid="{00000000-0004-0000-0700-0000CF000000}"/>
    <hyperlink ref="I120" r:id="rId192" xr:uid="{00000000-0004-0000-0700-0000D0000000}"/>
    <hyperlink ref="I121" r:id="rId193" xr:uid="{00000000-0004-0000-0700-0000D1000000}"/>
    <hyperlink ref="I122" r:id="rId194" xr:uid="{00000000-0004-0000-0700-0000D2000000}"/>
    <hyperlink ref="I123" r:id="rId195" xr:uid="{00000000-0004-0000-0700-0000D3000000}"/>
    <hyperlink ref="I124" r:id="rId196" xr:uid="{00000000-0004-0000-0700-0000D4000000}"/>
    <hyperlink ref="I125" r:id="rId197" xr:uid="{00000000-0004-0000-0700-0000D5000000}"/>
    <hyperlink ref="I126" r:id="rId198" xr:uid="{00000000-0004-0000-0700-0000D6000000}"/>
    <hyperlink ref="I127" r:id="rId199" xr:uid="{00000000-0004-0000-0700-0000D7000000}"/>
    <hyperlink ref="I128" r:id="rId200" xr:uid="{00000000-0004-0000-0700-0000D8000000}"/>
    <hyperlink ref="I129" r:id="rId201" xr:uid="{00000000-0004-0000-0700-0000D9000000}"/>
    <hyperlink ref="I130" r:id="rId202" xr:uid="{00000000-0004-0000-0700-0000DA000000}"/>
    <hyperlink ref="I131" r:id="rId203" xr:uid="{00000000-0004-0000-0700-0000DB000000}"/>
    <hyperlink ref="I132" r:id="rId204" xr:uid="{00000000-0004-0000-0700-0000DC000000}"/>
    <hyperlink ref="I133" r:id="rId205" xr:uid="{00000000-0004-0000-0700-0000DD000000}"/>
    <hyperlink ref="I134" r:id="rId206" xr:uid="{00000000-0004-0000-0700-0000DE000000}"/>
    <hyperlink ref="I135" r:id="rId207" xr:uid="{00000000-0004-0000-0700-0000DF000000}"/>
    <hyperlink ref="I136" r:id="rId208" xr:uid="{00000000-0004-0000-0700-0000E0000000}"/>
    <hyperlink ref="I137" r:id="rId209" xr:uid="{00000000-0004-0000-0700-0000E1000000}"/>
    <hyperlink ref="I139" r:id="rId210" xr:uid="{00000000-0004-0000-0700-0000E2000000}"/>
    <hyperlink ref="I140" r:id="rId211" xr:uid="{00000000-0004-0000-0700-0000E3000000}"/>
    <hyperlink ref="I141" r:id="rId212" xr:uid="{00000000-0004-0000-0700-0000E4000000}"/>
    <hyperlink ref="I142" r:id="rId213" xr:uid="{00000000-0004-0000-0700-0000E5000000}"/>
    <hyperlink ref="I143" r:id="rId214" xr:uid="{00000000-0004-0000-0700-0000E6000000}"/>
    <hyperlink ref="I144" r:id="rId215" xr:uid="{00000000-0004-0000-0700-0000E7000000}"/>
    <hyperlink ref="I145" r:id="rId216" xr:uid="{00000000-0004-0000-0700-0000E8000000}"/>
    <hyperlink ref="I146" r:id="rId217" xr:uid="{00000000-0004-0000-0700-0000E9000000}"/>
    <hyperlink ref="I147" r:id="rId218" xr:uid="{00000000-0004-0000-0700-0000EA000000}"/>
    <hyperlink ref="I148" r:id="rId219" xr:uid="{00000000-0004-0000-0700-0000EB000000}"/>
    <hyperlink ref="I149" r:id="rId220" xr:uid="{00000000-0004-0000-0700-0000EC000000}"/>
    <hyperlink ref="I150" r:id="rId221" xr:uid="{00000000-0004-0000-0700-0000ED000000}"/>
    <hyperlink ref="I151" r:id="rId222" xr:uid="{00000000-0004-0000-0700-0000EE000000}"/>
    <hyperlink ref="I152" r:id="rId223" xr:uid="{00000000-0004-0000-0700-0000EF000000}"/>
    <hyperlink ref="I153" r:id="rId224" xr:uid="{00000000-0004-0000-0700-0000F0000000}"/>
    <hyperlink ref="I154" r:id="rId225" xr:uid="{00000000-0004-0000-0700-0000F1000000}"/>
    <hyperlink ref="I155" r:id="rId226" xr:uid="{00000000-0004-0000-0700-0000F2000000}"/>
    <hyperlink ref="I156" r:id="rId227" xr:uid="{00000000-0004-0000-0700-0000F3000000}"/>
    <hyperlink ref="I157" r:id="rId228" xr:uid="{00000000-0004-0000-0700-0000F4000000}"/>
    <hyperlink ref="E70" r:id="rId229" xr:uid="{D2D44264-D258-B943-A308-9A8788F84959}"/>
  </hyperlinks>
  <pageMargins left="0.7" right="0.7" top="0.78740157499999996" bottom="0.78740157499999996" header="0.3" footer="0.3"/>
  <legacyDrawing r:id="rId2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Kandidáti - podmínky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2020-07-22T11:53:58Z</dcterms:modified>
</cp:coreProperties>
</file>