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jnova\Desktop\Piráti\MO\"/>
    </mc:Choice>
  </mc:AlternateContent>
  <bookViews>
    <workbookView xWindow="0" yWindow="0" windowWidth="24000" windowHeight="88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<sst xmlns="http://schemas.openxmlformats.org/spreadsheetml/2006/main" count="31" uniqueCount="31">
  <si>
    <t>Činnost MO</t>
  </si>
  <si>
    <t>Mediální minimum</t>
  </si>
  <si>
    <t>pravidelný newsletter</t>
  </si>
  <si>
    <t>počet hod/měsíc</t>
  </si>
  <si>
    <t>sociální sítě</t>
  </si>
  <si>
    <t>počítán průměr za posledního půl roku</t>
  </si>
  <si>
    <t>správa webových stránek</t>
  </si>
  <si>
    <t>správa podatelny, výkaz práce</t>
  </si>
  <si>
    <t>moc nevykazuji</t>
  </si>
  <si>
    <t>tady je velká rezerva, nemám na to čas, ale ráda bych se tomu věnovala víc</t>
  </si>
  <si>
    <t>Psaní TZ, článků, korektury, atd.</t>
  </si>
  <si>
    <t>Media a mkt plán</t>
  </si>
  <si>
    <t>daří se mi zatím ten týdenní, na střednědobý nemám čas</t>
  </si>
  <si>
    <t>Jednání KF, PKS, MO, apod.</t>
  </si>
  <si>
    <t>CELKEM</t>
  </si>
  <si>
    <t>průměr za posledního půl roku, ale je to málo</t>
  </si>
  <si>
    <t>většina času započítávána v tvorbě článků/TZ</t>
  </si>
  <si>
    <t>Pirátské listy</t>
  </si>
  <si>
    <t>tvorba regionálního obsahu, nezapočítán čas konzultace se šéfredaktorem a zapracování jeho zpětné vazby</t>
  </si>
  <si>
    <t>Vzdělávání</t>
  </si>
  <si>
    <t>zatím jsem absolvovala jen jednou, do jara bude určitě další kurz od centrálního MO + ráda bych si udělala pár čistě mkt školení (kreativní psaní, online, reklama, apod.)</t>
  </si>
  <si>
    <t>dtb kontaktů, monitoring</t>
  </si>
  <si>
    <t>za to sedá zvládnout 1 krátký korespondenční rozhovor, komentáře k zastupkům (2), pozvánka/ reportáž z akce (1), každý další mediální výstup je cca 1-2 hodiny na TZ, 2-3 hodiny rozhovor</t>
  </si>
  <si>
    <t>to je takové průměrné měsíční minimum, reálně to ale vychází na nějakých 20 hodin měsíčně, protože hlavně těch mediálních výstupů je prostě víc</t>
  </si>
  <si>
    <t>Co chybí:</t>
  </si>
  <si>
    <t>monitoring tisku (nejen pirátské články, ale zejména ostatní politické strany)</t>
  </si>
  <si>
    <t>systematičtější práce s komunikačními kanály (sociální sítě, web, direct mailing)</t>
  </si>
  <si>
    <t>tvorba střednědobých media plánů (alespoň po kvartálech)</t>
  </si>
  <si>
    <t>více práce s novinářskou obcí (osobní kontakty a schůzky)</t>
  </si>
  <si>
    <t>S krajskými volbami navíc očekávám nárůst agendy v oblasti tvorby mediálních výstupů, kdy ke stávajícímu přibudou komentáře krajských témat, představování programu, kandidátů, komentování jednání zastupitelstev, a další. (to zatím neděláme vůbec)</t>
  </si>
  <si>
    <t>Pokud bychom šli do senátek tak to samé x 0,5.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</si>
</sst>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23" sqref="D23"/>
    </sheetView>
  </sheetViews>
  <sheetFormatPr defaultRowHeight="15" x14ac:dyDescent="0.25"/>
  <cols>
    <col min="2" max="2" width="23.140625" customWidth="1"/>
    <col min="3" max="3" width="15.85546875" customWidth="1"/>
    <col min="4" max="4" width="165.5703125" customWidth="1"/>
  </cols>
  <sheetData>
    <row r="1" spans="1:4" x14ac:dyDescent="0.25">
      <c r="A1" t="s">
        <v>0</v>
      </c>
    </row>
    <row r="3" spans="1:4" x14ac:dyDescent="0.25">
      <c r="A3" t="s">
        <v>1</v>
      </c>
      <c r="C3" t="s">
        <v>3</v>
      </c>
      <c r="D3" t="s">
        <v>5</v>
      </c>
    </row>
    <row r="4" spans="1:4" x14ac:dyDescent="0.25">
      <c r="B4" t="s">
        <v>2</v>
      </c>
      <c r="C4">
        <v>3.5</v>
      </c>
    </row>
    <row r="5" spans="1:4" x14ac:dyDescent="0.25">
      <c r="B5" t="s">
        <v>4</v>
      </c>
      <c r="C5">
        <v>3</v>
      </c>
      <c r="D5" t="s">
        <v>15</v>
      </c>
    </row>
    <row r="6" spans="1:4" x14ac:dyDescent="0.25">
      <c r="B6" t="s">
        <v>6</v>
      </c>
      <c r="C6">
        <v>0.5</v>
      </c>
      <c r="D6" t="s">
        <v>16</v>
      </c>
    </row>
    <row r="7" spans="1:4" x14ac:dyDescent="0.25">
      <c r="B7" t="s">
        <v>7</v>
      </c>
      <c r="C7">
        <v>0.5</v>
      </c>
      <c r="D7" t="s">
        <v>8</v>
      </c>
    </row>
    <row r="8" spans="1:4" x14ac:dyDescent="0.25">
      <c r="B8" t="s">
        <v>21</v>
      </c>
      <c r="C8">
        <v>0.5</v>
      </c>
      <c r="D8" t="s">
        <v>9</v>
      </c>
    </row>
    <row r="9" spans="1:4" x14ac:dyDescent="0.25">
      <c r="A9" t="s">
        <v>10</v>
      </c>
      <c r="C9">
        <v>5.5</v>
      </c>
      <c r="D9" t="s">
        <v>22</v>
      </c>
    </row>
    <row r="10" spans="1:4" x14ac:dyDescent="0.25">
      <c r="A10" t="s">
        <v>11</v>
      </c>
      <c r="C10">
        <v>1</v>
      </c>
      <c r="D10" t="s">
        <v>12</v>
      </c>
    </row>
    <row r="11" spans="1:4" x14ac:dyDescent="0.25">
      <c r="A11" t="s">
        <v>13</v>
      </c>
      <c r="C11">
        <v>2</v>
      </c>
    </row>
    <row r="12" spans="1:4" x14ac:dyDescent="0.25">
      <c r="B12" s="1" t="s">
        <v>14</v>
      </c>
      <c r="C12" s="2">
        <f>SUM(C4:C11)</f>
        <v>16.5</v>
      </c>
      <c r="D12" t="s">
        <v>23</v>
      </c>
    </row>
    <row r="13" spans="1:4" x14ac:dyDescent="0.25">
      <c r="A13" t="s">
        <v>17</v>
      </c>
      <c r="C13">
        <v>30</v>
      </c>
      <c r="D13" t="s">
        <v>18</v>
      </c>
    </row>
    <row r="14" spans="1:4" x14ac:dyDescent="0.25">
      <c r="A14" t="s">
        <v>19</v>
      </c>
      <c r="C14">
        <v>8</v>
      </c>
      <c r="D14" t="s">
        <v>20</v>
      </c>
    </row>
    <row r="16" spans="1:4" x14ac:dyDescent="0.25">
      <c r="A16" t="s">
        <v>24</v>
      </c>
      <c r="B16" t="s">
        <v>25</v>
      </c>
    </row>
    <row r="17" spans="1:2" x14ac:dyDescent="0.25">
      <c r="B17" t="s">
        <v>26</v>
      </c>
    </row>
    <row r="18" spans="1:2" x14ac:dyDescent="0.25">
      <c r="B18" t="s">
        <v>27</v>
      </c>
    </row>
    <row r="19" spans="1:2" x14ac:dyDescent="0.25">
      <c r="B19" t="s">
        <v>28</v>
      </c>
    </row>
    <row r="20" spans="1:2" x14ac:dyDescent="0.25">
      <c r="A20" t="s">
        <v>29</v>
      </c>
    </row>
    <row r="21" spans="1:2" x14ac:dyDescent="0.25">
      <c r="A21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Hajnová | JIC</dc:creator>
  <cp:lastModifiedBy>Hana Hajnová | JIC</cp:lastModifiedBy>
  <dcterms:created xsi:type="dcterms:W3CDTF">2019-09-16T06:41:40Z</dcterms:created>
  <dcterms:modified xsi:type="dcterms:W3CDTF">2019-09-16T07:36:29Z</dcterms:modified>
</cp:coreProperties>
</file>